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Times" sheetId="1" r:id="rId1"/>
    <sheet name="Fastest" sheetId="2" r:id="rId2"/>
    <sheet name="Class" sheetId="3" r:id="rId3"/>
  </sheets>
  <definedNames/>
  <calcPr fullCalcOnLoad="1"/>
</workbook>
</file>

<file path=xl/sharedStrings.xml><?xml version="1.0" encoding="utf-8"?>
<sst xmlns="http://schemas.openxmlformats.org/spreadsheetml/2006/main" count="447" uniqueCount="83">
  <si>
    <t>Kames Sprint</t>
  </si>
  <si>
    <r>
      <t>Comp N</t>
    </r>
    <r>
      <rPr>
        <b/>
        <vertAlign val="superscript"/>
        <sz val="8"/>
        <rFont val="Arial"/>
        <family val="2"/>
      </rPr>
      <t>o</t>
    </r>
  </si>
  <si>
    <t>Driver</t>
  </si>
  <si>
    <t>Vehicle</t>
  </si>
  <si>
    <t>Class</t>
  </si>
  <si>
    <t>Practice 1</t>
  </si>
  <si>
    <t>Practice 2</t>
  </si>
  <si>
    <t>Practice 3</t>
  </si>
  <si>
    <t>Class Records</t>
  </si>
  <si>
    <t>Timed 1</t>
  </si>
  <si>
    <t>Timed 2</t>
  </si>
  <si>
    <t>Timed 3</t>
  </si>
  <si>
    <t>Best Time</t>
  </si>
  <si>
    <t>New Record</t>
  </si>
  <si>
    <t>O/A Position</t>
  </si>
  <si>
    <t>Stuart Morrison</t>
  </si>
  <si>
    <t>Honda Civic</t>
  </si>
  <si>
    <t>A2</t>
  </si>
  <si>
    <t>Mike Murchie</t>
  </si>
  <si>
    <t>Ford Fiesta Mk 1</t>
  </si>
  <si>
    <t>Richard Bolton</t>
  </si>
  <si>
    <t>Ford Fiesta</t>
  </si>
  <si>
    <t>Angus Dow</t>
  </si>
  <si>
    <t>Donald Ross</t>
  </si>
  <si>
    <t>Mitsubishi Evo IV</t>
  </si>
  <si>
    <t>A3</t>
  </si>
  <si>
    <t>Bill Lambie</t>
  </si>
  <si>
    <t>Westfield Megabusa</t>
  </si>
  <si>
    <t>A4</t>
  </si>
  <si>
    <t>Retired</t>
  </si>
  <si>
    <t>Paul Lawrence</t>
  </si>
  <si>
    <t>MNR Vortex</t>
  </si>
  <si>
    <t>Ross Napier</t>
  </si>
  <si>
    <t>Billy Lambie snr</t>
  </si>
  <si>
    <t>Leonard Humphries</t>
  </si>
  <si>
    <t>Dutton Phaeton</t>
  </si>
  <si>
    <t>A5</t>
  </si>
  <si>
    <t>Fergus Duncan</t>
  </si>
  <si>
    <t>Caterham 7</t>
  </si>
  <si>
    <t>Michael Jolly</t>
  </si>
  <si>
    <t>Dax Rush IRS</t>
  </si>
  <si>
    <t>A6</t>
  </si>
  <si>
    <t>Stephen Alexander</t>
  </si>
  <si>
    <t>Westfield SEiW</t>
  </si>
  <si>
    <t>John Lowe</t>
  </si>
  <si>
    <t>Fisher Fury</t>
  </si>
  <si>
    <t>Trevor Gordon</t>
  </si>
  <si>
    <t>Caterham R500</t>
  </si>
  <si>
    <t>Melvyn Hartley</t>
  </si>
  <si>
    <t>Autotune Gemini</t>
  </si>
  <si>
    <t>Leslie Mutch</t>
  </si>
  <si>
    <t>David Loomes</t>
  </si>
  <si>
    <t>Graeme Bremner</t>
  </si>
  <si>
    <t>Lotus Exige</t>
  </si>
  <si>
    <t>A8</t>
  </si>
  <si>
    <t>John Reid</t>
  </si>
  <si>
    <t>Lotus Elise</t>
  </si>
  <si>
    <t>David Child</t>
  </si>
  <si>
    <t>Mazda MX5</t>
  </si>
  <si>
    <t>Kevin Hamilton</t>
  </si>
  <si>
    <t>Alistair matheson</t>
  </si>
  <si>
    <t>TVR Griffith 500</t>
  </si>
  <si>
    <t>Jennifer Clyne</t>
  </si>
  <si>
    <t>John Frew</t>
  </si>
  <si>
    <t>Rover 216</t>
  </si>
  <si>
    <t>B2</t>
  </si>
  <si>
    <t>Graham Clark</t>
  </si>
  <si>
    <t>Subaru Impreza</t>
  </si>
  <si>
    <t>B3</t>
  </si>
  <si>
    <t>Lesley Sheridan</t>
  </si>
  <si>
    <t>MK Indy</t>
  </si>
  <si>
    <t>B4</t>
  </si>
  <si>
    <t>Scott Sheridan</t>
  </si>
  <si>
    <t>Allan McDonald</t>
  </si>
  <si>
    <t>Morris Mini</t>
  </si>
  <si>
    <t>C1</t>
  </si>
  <si>
    <t>Lindy Lockhart</t>
  </si>
  <si>
    <t>VW Corrado</t>
  </si>
  <si>
    <t>C3</t>
  </si>
  <si>
    <t>Jonathon Rarity</t>
  </si>
  <si>
    <t>MH Ghost</t>
  </si>
  <si>
    <t>C5</t>
  </si>
  <si>
    <t/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</si>
</sst>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28125" style="1" bestFit="1" customWidth="1"/>
    <col min="3" max="3" width="18.140625" style="1" bestFit="1" customWidth="1"/>
    <col min="4" max="16384" width="9.140625" style="1" customWidth="1"/>
  </cols>
  <sheetData>
    <row r="1" spans="3:12" ht="15.75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1:15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/>
    </row>
    <row r="3" spans="1:14" ht="12.75">
      <c r="A3" s="1">
        <v>1</v>
      </c>
      <c r="B3" s="1" t="s">
        <v>15</v>
      </c>
      <c r="C3" s="1" t="s">
        <v>16</v>
      </c>
      <c r="D3" s="1" t="s">
        <v>17</v>
      </c>
      <c r="E3" s="4">
        <v>88.33</v>
      </c>
      <c r="F3" s="4">
        <v>87.8</v>
      </c>
      <c r="G3" s="4">
        <v>86.9</v>
      </c>
      <c r="H3" s="4">
        <v>82.64</v>
      </c>
      <c r="I3" s="4">
        <v>86.46</v>
      </c>
      <c r="J3" s="4">
        <v>86.32</v>
      </c>
      <c r="K3" s="4">
        <v>85.49</v>
      </c>
      <c r="L3" s="4">
        <v>85.49</v>
      </c>
      <c r="M3" s="4" t="s">
        <v>82</v>
      </c>
      <c r="N3" s="1">
        <v>19</v>
      </c>
    </row>
    <row r="4" spans="1:14" ht="12.75">
      <c r="A4" s="1">
        <v>2</v>
      </c>
      <c r="B4" s="1" t="s">
        <v>18</v>
      </c>
      <c r="C4" s="1" t="s">
        <v>19</v>
      </c>
      <c r="D4" s="1" t="s">
        <v>17</v>
      </c>
      <c r="E4" s="4">
        <v>93.2</v>
      </c>
      <c r="F4" s="4">
        <v>90.55</v>
      </c>
      <c r="G4" s="4">
        <v>93.64</v>
      </c>
      <c r="H4" s="4">
        <v>82.64</v>
      </c>
      <c r="I4" s="4">
        <v>89.65</v>
      </c>
      <c r="J4" s="4">
        <v>88.8</v>
      </c>
      <c r="K4" s="4">
        <v>88.55</v>
      </c>
      <c r="L4" s="4">
        <v>88.55</v>
      </c>
      <c r="M4" s="4" t="s">
        <v>82</v>
      </c>
      <c r="N4" s="1">
        <v>22</v>
      </c>
    </row>
    <row r="5" spans="1:14" ht="12.75">
      <c r="A5" s="1">
        <v>4</v>
      </c>
      <c r="B5" s="1" t="s">
        <v>20</v>
      </c>
      <c r="C5" s="1" t="s">
        <v>21</v>
      </c>
      <c r="D5" s="1" t="s">
        <v>17</v>
      </c>
      <c r="E5" s="4">
        <v>93.83</v>
      </c>
      <c r="F5" s="4">
        <v>93.05</v>
      </c>
      <c r="G5" s="4">
        <v>93.47</v>
      </c>
      <c r="H5" s="4">
        <v>82.64</v>
      </c>
      <c r="I5" s="4">
        <v>90.61</v>
      </c>
      <c r="J5" s="4">
        <v>89.2</v>
      </c>
      <c r="K5" s="4">
        <v>90.12</v>
      </c>
      <c r="L5" s="4">
        <v>89.2</v>
      </c>
      <c r="M5" s="4" t="s">
        <v>82</v>
      </c>
      <c r="N5" s="1">
        <v>23</v>
      </c>
    </row>
    <row r="6" spans="1:14" ht="12.75">
      <c r="A6" s="1">
        <v>5</v>
      </c>
      <c r="B6" s="1" t="s">
        <v>22</v>
      </c>
      <c r="C6" s="1" t="s">
        <v>21</v>
      </c>
      <c r="D6" s="1" t="s">
        <v>17</v>
      </c>
      <c r="E6" s="4">
        <v>100.45</v>
      </c>
      <c r="F6" s="4">
        <v>97.53</v>
      </c>
      <c r="G6" s="4">
        <v>98.09</v>
      </c>
      <c r="H6" s="4">
        <v>82.64</v>
      </c>
      <c r="I6" s="4">
        <v>94.06</v>
      </c>
      <c r="J6" s="4">
        <v>92.66</v>
      </c>
      <c r="K6" s="4">
        <v>91.96</v>
      </c>
      <c r="L6" s="4">
        <v>91.96</v>
      </c>
      <c r="M6" s="4" t="s">
        <v>82</v>
      </c>
      <c r="N6" s="5">
        <v>26</v>
      </c>
    </row>
    <row r="7" spans="1:14" ht="12.75">
      <c r="A7" s="1">
        <v>8</v>
      </c>
      <c r="B7" s="1" t="s">
        <v>23</v>
      </c>
      <c r="C7" s="1" t="s">
        <v>24</v>
      </c>
      <c r="D7" s="1" t="s">
        <v>25</v>
      </c>
      <c r="E7" s="4">
        <v>91.98</v>
      </c>
      <c r="F7" s="4">
        <v>90.08</v>
      </c>
      <c r="G7" s="4">
        <v>89.43</v>
      </c>
      <c r="H7" s="4">
        <v>76.99</v>
      </c>
      <c r="I7" s="4">
        <v>87.6</v>
      </c>
      <c r="J7" s="4">
        <v>86.77</v>
      </c>
      <c r="K7" s="4">
        <v>87.54</v>
      </c>
      <c r="L7" s="4">
        <v>86.77</v>
      </c>
      <c r="M7" s="4" t="s">
        <v>82</v>
      </c>
      <c r="N7" s="5">
        <v>21</v>
      </c>
    </row>
    <row r="8" spans="1:14" ht="12.75">
      <c r="A8" s="1">
        <v>109</v>
      </c>
      <c r="B8" s="1" t="s">
        <v>26</v>
      </c>
      <c r="C8" s="1" t="s">
        <v>27</v>
      </c>
      <c r="D8" s="1" t="s">
        <v>28</v>
      </c>
      <c r="E8" s="4">
        <v>78.92</v>
      </c>
      <c r="F8" s="4">
        <v>77.84</v>
      </c>
      <c r="G8" s="4" t="s">
        <v>29</v>
      </c>
      <c r="H8" s="4">
        <v>76.99</v>
      </c>
      <c r="I8" s="4">
        <v>77.96</v>
      </c>
      <c r="J8" s="4">
        <v>80.13</v>
      </c>
      <c r="K8" s="4">
        <v>77.55</v>
      </c>
      <c r="L8" s="4">
        <v>77.55</v>
      </c>
      <c r="M8" s="4" t="s">
        <v>82</v>
      </c>
      <c r="N8" s="5">
        <v>7</v>
      </c>
    </row>
    <row r="9" spans="1:14" ht="12.75">
      <c r="A9" s="1">
        <v>11</v>
      </c>
      <c r="B9" s="1" t="s">
        <v>30</v>
      </c>
      <c r="C9" s="1" t="s">
        <v>31</v>
      </c>
      <c r="D9" s="1" t="s">
        <v>28</v>
      </c>
      <c r="E9" s="4">
        <v>84.55</v>
      </c>
      <c r="F9" s="4">
        <v>83.31</v>
      </c>
      <c r="G9" s="4">
        <v>80.71</v>
      </c>
      <c r="H9" s="4">
        <v>76.99</v>
      </c>
      <c r="I9" s="4">
        <v>78.82</v>
      </c>
      <c r="J9" s="4">
        <v>79.49</v>
      </c>
      <c r="K9" s="4">
        <v>77.65</v>
      </c>
      <c r="L9" s="4">
        <v>77.65</v>
      </c>
      <c r="M9" s="4" t="s">
        <v>82</v>
      </c>
      <c r="N9" s="5">
        <v>9</v>
      </c>
    </row>
    <row r="10" spans="1:14" ht="12.75">
      <c r="A10" s="1">
        <v>12</v>
      </c>
      <c r="B10" s="1" t="s">
        <v>32</v>
      </c>
      <c r="C10" s="1" t="s">
        <v>27</v>
      </c>
      <c r="D10" s="1" t="s">
        <v>28</v>
      </c>
      <c r="E10" s="4">
        <v>81.49</v>
      </c>
      <c r="F10" s="4">
        <v>79.09</v>
      </c>
      <c r="G10" s="4">
        <v>78.19</v>
      </c>
      <c r="H10" s="4">
        <v>76.99</v>
      </c>
      <c r="I10" s="4">
        <v>77.39</v>
      </c>
      <c r="J10" s="4">
        <v>77.63</v>
      </c>
      <c r="K10" s="4">
        <v>77.85</v>
      </c>
      <c r="L10" s="4">
        <v>77.63</v>
      </c>
      <c r="M10" s="4" t="s">
        <v>82</v>
      </c>
      <c r="N10" s="5">
        <v>8</v>
      </c>
    </row>
    <row r="11" spans="1:14" ht="12.75">
      <c r="A11" s="1">
        <v>709</v>
      </c>
      <c r="B11" s="1" t="s">
        <v>33</v>
      </c>
      <c r="C11" s="1" t="s">
        <v>27</v>
      </c>
      <c r="D11" s="1" t="s">
        <v>28</v>
      </c>
      <c r="E11" s="4">
        <v>83.39</v>
      </c>
      <c r="F11" s="4">
        <v>80.95</v>
      </c>
      <c r="G11" s="4">
        <v>81.1</v>
      </c>
      <c r="H11" s="4">
        <v>76.99</v>
      </c>
      <c r="I11" s="4">
        <v>80.89</v>
      </c>
      <c r="J11" s="4">
        <v>80.07</v>
      </c>
      <c r="K11" s="4" t="s">
        <v>29</v>
      </c>
      <c r="L11" s="4">
        <v>80.07</v>
      </c>
      <c r="M11" s="4" t="s">
        <v>82</v>
      </c>
      <c r="N11" s="5">
        <v>11</v>
      </c>
    </row>
    <row r="12" spans="1:14" ht="12.75">
      <c r="A12" s="1">
        <v>14</v>
      </c>
      <c r="B12" s="1" t="s">
        <v>34</v>
      </c>
      <c r="C12" s="1" t="s">
        <v>35</v>
      </c>
      <c r="D12" s="1" t="s">
        <v>36</v>
      </c>
      <c r="E12" s="4">
        <v>95.63</v>
      </c>
      <c r="F12" s="4">
        <v>93.04</v>
      </c>
      <c r="G12" s="4">
        <v>96.85</v>
      </c>
      <c r="H12" s="4">
        <v>74.54</v>
      </c>
      <c r="I12" s="4">
        <v>93.45</v>
      </c>
      <c r="J12" s="4">
        <v>91.74</v>
      </c>
      <c r="K12" s="4">
        <v>92.12</v>
      </c>
      <c r="L12" s="4">
        <v>91.74</v>
      </c>
      <c r="M12" s="4" t="s">
        <v>82</v>
      </c>
      <c r="N12" s="5">
        <v>25</v>
      </c>
    </row>
    <row r="13" spans="1:14" ht="12.75">
      <c r="A13" s="1">
        <v>15</v>
      </c>
      <c r="B13" s="1" t="s">
        <v>37</v>
      </c>
      <c r="C13" s="1" t="s">
        <v>38</v>
      </c>
      <c r="D13" s="1" t="s">
        <v>36</v>
      </c>
      <c r="E13" s="4">
        <v>82.5</v>
      </c>
      <c r="F13" s="4">
        <v>80.12</v>
      </c>
      <c r="G13" s="4">
        <v>80.92</v>
      </c>
      <c r="H13" s="4">
        <v>74.54</v>
      </c>
      <c r="I13" s="4">
        <v>80.17</v>
      </c>
      <c r="J13" s="4">
        <v>80.47</v>
      </c>
      <c r="K13" s="4">
        <v>80.97</v>
      </c>
      <c r="L13" s="4">
        <v>80.47</v>
      </c>
      <c r="M13" s="4" t="s">
        <v>82</v>
      </c>
      <c r="N13" s="5">
        <v>12</v>
      </c>
    </row>
    <row r="14" spans="1:14" ht="12.75">
      <c r="A14" s="1">
        <v>116</v>
      </c>
      <c r="B14" s="1" t="s">
        <v>39</v>
      </c>
      <c r="C14" s="1" t="s">
        <v>40</v>
      </c>
      <c r="D14" s="1" t="s">
        <v>41</v>
      </c>
      <c r="E14" s="4">
        <v>85.55</v>
      </c>
      <c r="F14" s="4">
        <v>80.86</v>
      </c>
      <c r="G14" s="4">
        <v>80.63</v>
      </c>
      <c r="H14" s="4">
        <v>76.24</v>
      </c>
      <c r="I14" s="4">
        <v>79.13</v>
      </c>
      <c r="J14" s="4">
        <v>76.7</v>
      </c>
      <c r="K14" s="4">
        <v>76.65</v>
      </c>
      <c r="L14" s="4">
        <v>76.65</v>
      </c>
      <c r="M14" s="4" t="s">
        <v>82</v>
      </c>
      <c r="N14" s="5">
        <v>4</v>
      </c>
    </row>
    <row r="15" spans="1:14" ht="12.75">
      <c r="A15" s="1">
        <v>117</v>
      </c>
      <c r="B15" s="1" t="s">
        <v>42</v>
      </c>
      <c r="C15" s="1" t="s">
        <v>43</v>
      </c>
      <c r="D15" s="1" t="s">
        <v>41</v>
      </c>
      <c r="E15" s="4">
        <v>77.03</v>
      </c>
      <c r="F15" s="4">
        <v>77.78</v>
      </c>
      <c r="G15" s="4">
        <v>76.57</v>
      </c>
      <c r="H15" s="4">
        <v>76.24</v>
      </c>
      <c r="I15" s="4" t="s">
        <v>29</v>
      </c>
      <c r="J15" s="4">
        <v>76.09</v>
      </c>
      <c r="K15" s="4">
        <v>75.78</v>
      </c>
      <c r="L15" s="4">
        <v>75.78</v>
      </c>
      <c r="M15" s="4"/>
      <c r="N15" s="5">
        <v>3</v>
      </c>
    </row>
    <row r="16" spans="1:14" ht="12.75">
      <c r="A16" s="1">
        <v>19</v>
      </c>
      <c r="B16" s="1" t="s">
        <v>44</v>
      </c>
      <c r="C16" s="1" t="s">
        <v>45</v>
      </c>
      <c r="D16" s="1" t="s">
        <v>41</v>
      </c>
      <c r="E16" s="4">
        <v>87.57</v>
      </c>
      <c r="F16" s="4">
        <v>86.24</v>
      </c>
      <c r="G16" s="4">
        <v>86.05</v>
      </c>
      <c r="H16" s="4">
        <v>76.24</v>
      </c>
      <c r="I16" s="4">
        <v>84.95</v>
      </c>
      <c r="J16" s="4">
        <v>84.16</v>
      </c>
      <c r="K16" s="4">
        <v>84.37</v>
      </c>
      <c r="L16" s="4">
        <v>84.16</v>
      </c>
      <c r="M16" s="4" t="s">
        <v>82</v>
      </c>
      <c r="N16" s="5">
        <v>18</v>
      </c>
    </row>
    <row r="17" spans="1:14" ht="12.75">
      <c r="A17" s="1">
        <v>20</v>
      </c>
      <c r="B17" s="1" t="s">
        <v>46</v>
      </c>
      <c r="C17" s="1" t="s">
        <v>47</v>
      </c>
      <c r="D17" s="1" t="s">
        <v>41</v>
      </c>
      <c r="E17" s="4">
        <v>82.81</v>
      </c>
      <c r="F17" s="4">
        <v>79.66</v>
      </c>
      <c r="G17" s="4">
        <v>79.37</v>
      </c>
      <c r="H17" s="4">
        <v>76.24</v>
      </c>
      <c r="I17" s="4" t="s">
        <v>29</v>
      </c>
      <c r="J17" s="4">
        <v>76.95</v>
      </c>
      <c r="K17" s="4">
        <v>77.2</v>
      </c>
      <c r="L17" s="4">
        <v>76.95</v>
      </c>
      <c r="M17" s="4" t="s">
        <v>82</v>
      </c>
      <c r="N17" s="5">
        <v>5</v>
      </c>
    </row>
    <row r="18" spans="1:14" ht="12.75">
      <c r="A18" s="1">
        <v>21</v>
      </c>
      <c r="B18" s="1" t="s">
        <v>48</v>
      </c>
      <c r="C18" s="1" t="s">
        <v>49</v>
      </c>
      <c r="D18" s="1" t="s">
        <v>41</v>
      </c>
      <c r="E18" s="4">
        <v>88.88</v>
      </c>
      <c r="F18" s="4">
        <v>85.07</v>
      </c>
      <c r="G18" s="4">
        <v>84.75</v>
      </c>
      <c r="H18" s="4">
        <v>76.24</v>
      </c>
      <c r="I18" s="4">
        <v>83.17</v>
      </c>
      <c r="J18" s="4">
        <v>86.08</v>
      </c>
      <c r="K18" s="4">
        <v>83.15</v>
      </c>
      <c r="L18" s="4">
        <v>83.15</v>
      </c>
      <c r="M18" s="4" t="s">
        <v>82</v>
      </c>
      <c r="N18" s="5">
        <v>15</v>
      </c>
    </row>
    <row r="19" spans="1:14" ht="12.75">
      <c r="A19" s="1">
        <v>716</v>
      </c>
      <c r="B19" s="1" t="s">
        <v>50</v>
      </c>
      <c r="C19" s="1" t="s">
        <v>40</v>
      </c>
      <c r="D19" s="1" t="s">
        <v>41</v>
      </c>
      <c r="E19" s="4">
        <v>78.38</v>
      </c>
      <c r="F19" s="4">
        <v>76.5</v>
      </c>
      <c r="G19" s="4">
        <v>76.45</v>
      </c>
      <c r="H19" s="4">
        <v>76.24</v>
      </c>
      <c r="I19" s="4">
        <v>75.99</v>
      </c>
      <c r="J19" s="4">
        <v>76.35</v>
      </c>
      <c r="K19" s="4">
        <v>75.09</v>
      </c>
      <c r="L19" s="4">
        <v>75.09</v>
      </c>
      <c r="M19" s="4">
        <v>75.09</v>
      </c>
      <c r="N19" s="5">
        <v>2</v>
      </c>
    </row>
    <row r="20" spans="1:14" ht="12.75">
      <c r="A20" s="1">
        <v>717</v>
      </c>
      <c r="B20" s="1" t="s">
        <v>51</v>
      </c>
      <c r="C20" s="1" t="s">
        <v>43</v>
      </c>
      <c r="D20" s="1" t="s">
        <v>41</v>
      </c>
      <c r="E20" s="4">
        <v>73.31</v>
      </c>
      <c r="F20" s="4">
        <v>77.49</v>
      </c>
      <c r="G20" s="4">
        <v>78.2</v>
      </c>
      <c r="H20" s="4">
        <v>76.24</v>
      </c>
      <c r="I20" s="4">
        <v>79.08</v>
      </c>
      <c r="J20" s="4">
        <v>77.3</v>
      </c>
      <c r="K20" s="4">
        <v>77.91</v>
      </c>
      <c r="L20" s="4">
        <v>77.3</v>
      </c>
      <c r="M20" s="4" t="s">
        <v>82</v>
      </c>
      <c r="N20" s="5">
        <v>6</v>
      </c>
    </row>
    <row r="21" spans="1:14" ht="12.75">
      <c r="A21" s="1">
        <v>126</v>
      </c>
      <c r="B21" s="1" t="s">
        <v>52</v>
      </c>
      <c r="C21" s="1" t="s">
        <v>53</v>
      </c>
      <c r="D21" s="1" t="s">
        <v>54</v>
      </c>
      <c r="E21" s="4">
        <v>86.71</v>
      </c>
      <c r="F21" s="4">
        <v>83.47</v>
      </c>
      <c r="G21" s="4">
        <v>81.75</v>
      </c>
      <c r="H21" s="4">
        <v>80.05</v>
      </c>
      <c r="I21" s="4">
        <v>81.24</v>
      </c>
      <c r="J21" s="4"/>
      <c r="K21" s="4"/>
      <c r="L21" s="4" t="s">
        <v>82</v>
      </c>
      <c r="M21" s="4" t="s">
        <v>82</v>
      </c>
      <c r="N21" s="5" t="s">
        <v>82</v>
      </c>
    </row>
    <row r="22" spans="1:14" ht="12.75">
      <c r="A22" s="1">
        <v>27</v>
      </c>
      <c r="B22" s="1" t="s">
        <v>55</v>
      </c>
      <c r="C22" s="1" t="s">
        <v>56</v>
      </c>
      <c r="D22" s="1" t="s">
        <v>54</v>
      </c>
      <c r="E22" s="4">
        <v>88.18</v>
      </c>
      <c r="F22" s="4">
        <v>86.44</v>
      </c>
      <c r="G22" s="4">
        <v>87.03</v>
      </c>
      <c r="H22" s="4">
        <v>80.05</v>
      </c>
      <c r="I22" s="4">
        <v>86.97</v>
      </c>
      <c r="J22" s="4">
        <v>87.83</v>
      </c>
      <c r="K22" s="4">
        <v>86.12</v>
      </c>
      <c r="L22" s="4">
        <v>86.12</v>
      </c>
      <c r="M22" s="4" t="s">
        <v>82</v>
      </c>
      <c r="N22" s="5">
        <v>20</v>
      </c>
    </row>
    <row r="23" spans="1:14" ht="12.75">
      <c r="A23" s="1">
        <v>28</v>
      </c>
      <c r="B23" s="1" t="s">
        <v>57</v>
      </c>
      <c r="C23" s="1" t="s">
        <v>58</v>
      </c>
      <c r="D23" s="1" t="s">
        <v>54</v>
      </c>
      <c r="E23" s="4">
        <v>106.65</v>
      </c>
      <c r="F23" s="4">
        <v>101.82</v>
      </c>
      <c r="G23" s="4">
        <v>101.55</v>
      </c>
      <c r="H23" s="4">
        <v>80.05</v>
      </c>
      <c r="I23" s="4">
        <v>99.56</v>
      </c>
      <c r="J23" s="4">
        <v>98.57</v>
      </c>
      <c r="K23" s="4">
        <v>97.08</v>
      </c>
      <c r="L23" s="4">
        <v>97.08</v>
      </c>
      <c r="M23" s="4" t="s">
        <v>82</v>
      </c>
      <c r="N23" s="5">
        <v>29</v>
      </c>
    </row>
    <row r="24" spans="1:14" ht="12.75">
      <c r="A24" s="1">
        <v>29</v>
      </c>
      <c r="B24" s="1" t="s">
        <v>59</v>
      </c>
      <c r="C24" s="1" t="s">
        <v>58</v>
      </c>
      <c r="D24" s="1" t="s">
        <v>54</v>
      </c>
      <c r="E24" s="4">
        <v>96.65</v>
      </c>
      <c r="F24" s="4">
        <v>94.55</v>
      </c>
      <c r="G24" s="4">
        <v>93.83</v>
      </c>
      <c r="H24" s="4">
        <v>80.05</v>
      </c>
      <c r="I24" s="4">
        <v>93.27</v>
      </c>
      <c r="J24" s="4">
        <v>93.56</v>
      </c>
      <c r="K24" s="4">
        <v>93.68</v>
      </c>
      <c r="L24" s="4">
        <v>93.56</v>
      </c>
      <c r="M24" s="4" t="s">
        <v>82</v>
      </c>
      <c r="N24" s="5">
        <v>27</v>
      </c>
    </row>
    <row r="25" spans="1:14" ht="12.75">
      <c r="A25" s="1">
        <v>30</v>
      </c>
      <c r="B25" s="1" t="s">
        <v>60</v>
      </c>
      <c r="C25" s="1" t="s">
        <v>61</v>
      </c>
      <c r="D25" s="1" t="s">
        <v>54</v>
      </c>
      <c r="E25" s="4">
        <v>89.68</v>
      </c>
      <c r="F25" s="4">
        <v>89.38</v>
      </c>
      <c r="G25" s="4">
        <v>91.48</v>
      </c>
      <c r="H25" s="4">
        <v>80.05</v>
      </c>
      <c r="I25" s="4">
        <v>90.28</v>
      </c>
      <c r="J25" s="4">
        <v>93.01</v>
      </c>
      <c r="K25" s="4">
        <v>91.47</v>
      </c>
      <c r="L25" s="4">
        <v>91.47</v>
      </c>
      <c r="M25" s="4" t="s">
        <v>82</v>
      </c>
      <c r="N25" s="5">
        <v>24</v>
      </c>
    </row>
    <row r="26" spans="1:14" ht="12.75">
      <c r="A26" s="1">
        <v>726</v>
      </c>
      <c r="B26" s="1" t="s">
        <v>62</v>
      </c>
      <c r="C26" s="1" t="s">
        <v>53</v>
      </c>
      <c r="D26" s="1" t="s">
        <v>54</v>
      </c>
      <c r="E26" s="4">
        <v>91.62</v>
      </c>
      <c r="F26" s="4">
        <v>87.23</v>
      </c>
      <c r="G26" s="4">
        <v>86.58</v>
      </c>
      <c r="H26" s="4">
        <v>80.05</v>
      </c>
      <c r="I26" s="4">
        <v>86.57</v>
      </c>
      <c r="J26" s="4">
        <v>84.12</v>
      </c>
      <c r="K26" s="4"/>
      <c r="L26" s="4">
        <v>84.12</v>
      </c>
      <c r="M26" s="4" t="s">
        <v>82</v>
      </c>
      <c r="N26" s="5">
        <v>17</v>
      </c>
    </row>
    <row r="27" spans="1:14" ht="12.75">
      <c r="A27" s="1">
        <v>37</v>
      </c>
      <c r="B27" s="1" t="s">
        <v>63</v>
      </c>
      <c r="C27" s="1" t="s">
        <v>64</v>
      </c>
      <c r="D27" s="1" t="s">
        <v>65</v>
      </c>
      <c r="E27" s="4" t="s">
        <v>29</v>
      </c>
      <c r="F27" s="4">
        <v>97.29</v>
      </c>
      <c r="G27" s="4">
        <v>98.78</v>
      </c>
      <c r="H27" s="4">
        <v>83.63</v>
      </c>
      <c r="I27" s="4">
        <v>97.27</v>
      </c>
      <c r="J27" s="4">
        <v>97.02</v>
      </c>
      <c r="K27" s="4">
        <v>100.93</v>
      </c>
      <c r="L27" s="4">
        <v>97.02</v>
      </c>
      <c r="M27" s="4" t="s">
        <v>82</v>
      </c>
      <c r="N27" s="5">
        <v>28</v>
      </c>
    </row>
    <row r="28" spans="1:14" ht="12.75">
      <c r="A28" s="1">
        <v>38</v>
      </c>
      <c r="B28" s="1" t="s">
        <v>66</v>
      </c>
      <c r="C28" s="1" t="s">
        <v>67</v>
      </c>
      <c r="D28" s="1" t="s">
        <v>68</v>
      </c>
      <c r="E28" s="4">
        <v>87.18</v>
      </c>
      <c r="F28" s="4">
        <v>83.25</v>
      </c>
      <c r="G28" s="4">
        <v>82.42</v>
      </c>
      <c r="H28" s="4">
        <v>80.03</v>
      </c>
      <c r="I28" s="4" t="s">
        <v>29</v>
      </c>
      <c r="J28" s="4">
        <v>81.35</v>
      </c>
      <c r="K28" s="4">
        <v>81.84</v>
      </c>
      <c r="L28" s="4">
        <v>81.35</v>
      </c>
      <c r="M28" s="4" t="s">
        <v>82</v>
      </c>
      <c r="N28" s="5">
        <v>13</v>
      </c>
    </row>
    <row r="29" spans="1:14" ht="12.75">
      <c r="A29" s="1">
        <v>139</v>
      </c>
      <c r="B29" s="1" t="s">
        <v>69</v>
      </c>
      <c r="C29" s="1" t="s">
        <v>70</v>
      </c>
      <c r="D29" s="1" t="s">
        <v>71</v>
      </c>
      <c r="E29" s="4">
        <v>85.34</v>
      </c>
      <c r="F29" s="4">
        <v>83.48</v>
      </c>
      <c r="G29" s="4">
        <v>84.3</v>
      </c>
      <c r="H29" s="4">
        <v>75.47</v>
      </c>
      <c r="I29" s="4">
        <v>81.95</v>
      </c>
      <c r="J29" s="4">
        <v>81.43</v>
      </c>
      <c r="K29" s="4">
        <v>81.59</v>
      </c>
      <c r="L29" s="4">
        <v>81.43</v>
      </c>
      <c r="M29" s="4" t="s">
        <v>82</v>
      </c>
      <c r="N29" s="5">
        <v>14</v>
      </c>
    </row>
    <row r="30" spans="1:14" ht="12.75">
      <c r="A30" s="1">
        <v>739</v>
      </c>
      <c r="B30" s="1" t="s">
        <v>72</v>
      </c>
      <c r="C30" s="1" t="s">
        <v>70</v>
      </c>
      <c r="D30" s="1" t="s">
        <v>71</v>
      </c>
      <c r="E30" s="4">
        <v>77.99</v>
      </c>
      <c r="F30" s="4">
        <v>78</v>
      </c>
      <c r="G30" s="4">
        <v>79.24</v>
      </c>
      <c r="H30" s="4">
        <v>75.47</v>
      </c>
      <c r="I30" s="4">
        <v>78.84</v>
      </c>
      <c r="J30" s="4">
        <v>78.86</v>
      </c>
      <c r="K30" s="4">
        <v>78.59</v>
      </c>
      <c r="L30" s="4">
        <v>78.59</v>
      </c>
      <c r="M30" s="4" t="s">
        <v>82</v>
      </c>
      <c r="N30" s="5">
        <v>10</v>
      </c>
    </row>
    <row r="31" spans="1:14" ht="12.75">
      <c r="A31" s="1">
        <v>43</v>
      </c>
      <c r="B31" s="1" t="s">
        <v>73</v>
      </c>
      <c r="C31" s="1" t="s">
        <v>74</v>
      </c>
      <c r="D31" s="1" t="s">
        <v>75</v>
      </c>
      <c r="E31" s="4">
        <v>91.57</v>
      </c>
      <c r="F31" s="4">
        <v>88.2</v>
      </c>
      <c r="G31" s="4">
        <v>87.7</v>
      </c>
      <c r="H31" s="4">
        <v>73.07</v>
      </c>
      <c r="I31" s="4">
        <v>85.93</v>
      </c>
      <c r="J31" s="4">
        <v>84.41</v>
      </c>
      <c r="K31" s="4">
        <v>83.79</v>
      </c>
      <c r="L31" s="4">
        <v>83.79</v>
      </c>
      <c r="M31" s="4" t="s">
        <v>82</v>
      </c>
      <c r="N31" s="5">
        <v>16</v>
      </c>
    </row>
    <row r="32" spans="1:14" ht="12.75">
      <c r="A32" s="1">
        <v>45</v>
      </c>
      <c r="B32" s="1" t="s">
        <v>76</v>
      </c>
      <c r="C32" s="1" t="s">
        <v>77</v>
      </c>
      <c r="D32" s="1" t="s">
        <v>78</v>
      </c>
      <c r="E32" s="4" t="s">
        <v>29</v>
      </c>
      <c r="F32" s="4">
        <v>103.33</v>
      </c>
      <c r="G32" s="4">
        <v>91.42</v>
      </c>
      <c r="H32" s="4">
        <v>80.31</v>
      </c>
      <c r="I32" s="4"/>
      <c r="J32" s="4"/>
      <c r="K32" s="4"/>
      <c r="L32" s="4" t="s">
        <v>82</v>
      </c>
      <c r="M32" s="4" t="s">
        <v>82</v>
      </c>
      <c r="N32" s="5" t="s">
        <v>82</v>
      </c>
    </row>
    <row r="33" spans="1:14" ht="12.75">
      <c r="A33" s="1">
        <v>51</v>
      </c>
      <c r="B33" s="1" t="s">
        <v>79</v>
      </c>
      <c r="C33" s="1" t="s">
        <v>80</v>
      </c>
      <c r="D33" s="1" t="s">
        <v>81</v>
      </c>
      <c r="E33" s="4">
        <v>68.84</v>
      </c>
      <c r="F33" s="4">
        <v>67.64</v>
      </c>
      <c r="G33" s="4">
        <v>68.93</v>
      </c>
      <c r="H33" s="4">
        <v>66.17</v>
      </c>
      <c r="I33" s="4">
        <v>69.08</v>
      </c>
      <c r="J33" s="4" t="s">
        <v>29</v>
      </c>
      <c r="K33" s="4">
        <v>68.72</v>
      </c>
      <c r="L33" s="4">
        <v>68.72</v>
      </c>
      <c r="M33" s="4" t="s">
        <v>82</v>
      </c>
      <c r="N33" s="5">
        <v>1</v>
      </c>
    </row>
  </sheetData>
  <mergeCells count="1">
    <mergeCell ref="C1:L1"/>
  </mergeCells>
  <conditionalFormatting sqref="N1:N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gridLines="1" horizontalCentered="1"/>
  <pageMargins left="0" right="0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28125" style="1" bestFit="1" customWidth="1"/>
    <col min="3" max="3" width="18.140625" style="1" bestFit="1" customWidth="1"/>
    <col min="4" max="16384" width="9.140625" style="1" customWidth="1"/>
  </cols>
  <sheetData>
    <row r="1" spans="3:12" ht="15.75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1:15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4" ht="12.75">
      <c r="A4" s="1">
        <v>51</v>
      </c>
      <c r="B4" s="1" t="s">
        <v>79</v>
      </c>
      <c r="C4" s="1" t="s">
        <v>80</v>
      </c>
      <c r="D4" s="1" t="s">
        <v>81</v>
      </c>
      <c r="E4" s="4">
        <v>68.84</v>
      </c>
      <c r="F4" s="4">
        <v>67.64</v>
      </c>
      <c r="G4" s="4">
        <v>68.93</v>
      </c>
      <c r="H4" s="4">
        <v>66.17</v>
      </c>
      <c r="I4" s="4">
        <v>69.08</v>
      </c>
      <c r="J4" s="4" t="s">
        <v>29</v>
      </c>
      <c r="K4" s="4">
        <v>68.72</v>
      </c>
      <c r="L4" s="4">
        <v>68.72</v>
      </c>
      <c r="M4" s="4" t="s">
        <v>82</v>
      </c>
      <c r="N4" s="5">
        <v>1</v>
      </c>
    </row>
    <row r="5" spans="1:14" ht="12.75">
      <c r="A5" s="1">
        <v>716</v>
      </c>
      <c r="B5" s="1" t="s">
        <v>50</v>
      </c>
      <c r="C5" s="1" t="s">
        <v>40</v>
      </c>
      <c r="D5" s="1" t="s">
        <v>41</v>
      </c>
      <c r="E5" s="4">
        <v>78.38</v>
      </c>
      <c r="F5" s="4">
        <v>76.5</v>
      </c>
      <c r="G5" s="4">
        <v>76.45</v>
      </c>
      <c r="H5" s="4">
        <v>76.24</v>
      </c>
      <c r="I5" s="4">
        <v>75.99</v>
      </c>
      <c r="J5" s="4">
        <v>76.35</v>
      </c>
      <c r="K5" s="4">
        <v>75.09</v>
      </c>
      <c r="L5" s="4">
        <v>75.09</v>
      </c>
      <c r="M5" s="4">
        <v>75.09</v>
      </c>
      <c r="N5" s="5">
        <v>2</v>
      </c>
    </row>
    <row r="6" spans="1:14" ht="12.75">
      <c r="A6" s="1">
        <v>117</v>
      </c>
      <c r="B6" s="1" t="s">
        <v>42</v>
      </c>
      <c r="C6" s="1" t="s">
        <v>43</v>
      </c>
      <c r="D6" s="1" t="s">
        <v>41</v>
      </c>
      <c r="E6" s="4">
        <v>77.03</v>
      </c>
      <c r="F6" s="4">
        <v>77.78</v>
      </c>
      <c r="G6" s="4">
        <v>76.57</v>
      </c>
      <c r="H6" s="4">
        <v>76.24</v>
      </c>
      <c r="I6" s="4" t="s">
        <v>29</v>
      </c>
      <c r="J6" s="4">
        <v>76.09</v>
      </c>
      <c r="K6" s="4">
        <v>75.78</v>
      </c>
      <c r="L6" s="4">
        <v>75.78</v>
      </c>
      <c r="M6" s="4"/>
      <c r="N6" s="5">
        <v>3</v>
      </c>
    </row>
    <row r="7" spans="1:14" ht="12.75">
      <c r="A7" s="1">
        <v>116</v>
      </c>
      <c r="B7" s="1" t="s">
        <v>39</v>
      </c>
      <c r="C7" s="1" t="s">
        <v>40</v>
      </c>
      <c r="D7" s="1" t="s">
        <v>41</v>
      </c>
      <c r="E7" s="4">
        <v>85.55</v>
      </c>
      <c r="F7" s="4">
        <v>80.86</v>
      </c>
      <c r="G7" s="4">
        <v>80.63</v>
      </c>
      <c r="H7" s="4">
        <v>76.24</v>
      </c>
      <c r="I7" s="4">
        <v>79.13</v>
      </c>
      <c r="J7" s="4">
        <v>76.7</v>
      </c>
      <c r="K7" s="4">
        <v>76.65</v>
      </c>
      <c r="L7" s="4">
        <v>76.65</v>
      </c>
      <c r="M7" s="4" t="s">
        <v>82</v>
      </c>
      <c r="N7" s="5">
        <v>4</v>
      </c>
    </row>
    <row r="8" spans="1:14" ht="12.75">
      <c r="A8" s="1">
        <v>20</v>
      </c>
      <c r="B8" s="1" t="s">
        <v>46</v>
      </c>
      <c r="C8" s="1" t="s">
        <v>47</v>
      </c>
      <c r="D8" s="1" t="s">
        <v>41</v>
      </c>
      <c r="E8" s="4">
        <v>82.81</v>
      </c>
      <c r="F8" s="4">
        <v>79.66</v>
      </c>
      <c r="G8" s="4">
        <v>79.37</v>
      </c>
      <c r="H8" s="4">
        <v>76.24</v>
      </c>
      <c r="I8" s="4" t="s">
        <v>29</v>
      </c>
      <c r="J8" s="4">
        <v>76.95</v>
      </c>
      <c r="K8" s="4">
        <v>77.2</v>
      </c>
      <c r="L8" s="4">
        <v>76.95</v>
      </c>
      <c r="M8" s="4" t="s">
        <v>82</v>
      </c>
      <c r="N8" s="5">
        <v>5</v>
      </c>
    </row>
    <row r="9" spans="1:14" ht="12.75">
      <c r="A9" s="1">
        <v>717</v>
      </c>
      <c r="B9" s="1" t="s">
        <v>51</v>
      </c>
      <c r="C9" s="1" t="s">
        <v>43</v>
      </c>
      <c r="D9" s="1" t="s">
        <v>41</v>
      </c>
      <c r="E9" s="4">
        <v>73.31</v>
      </c>
      <c r="F9" s="4">
        <v>77.49</v>
      </c>
      <c r="G9" s="4">
        <v>78.2</v>
      </c>
      <c r="H9" s="4">
        <v>76.24</v>
      </c>
      <c r="I9" s="4">
        <v>79.08</v>
      </c>
      <c r="J9" s="4">
        <v>77.3</v>
      </c>
      <c r="K9" s="4">
        <v>77.91</v>
      </c>
      <c r="L9" s="4">
        <v>77.3</v>
      </c>
      <c r="M9" s="4" t="s">
        <v>82</v>
      </c>
      <c r="N9" s="5">
        <v>6</v>
      </c>
    </row>
    <row r="10" spans="1:14" ht="12.75">
      <c r="A10" s="1">
        <v>109</v>
      </c>
      <c r="B10" s="1" t="s">
        <v>26</v>
      </c>
      <c r="C10" s="1" t="s">
        <v>27</v>
      </c>
      <c r="D10" s="1" t="s">
        <v>28</v>
      </c>
      <c r="E10" s="4">
        <v>78.92</v>
      </c>
      <c r="F10" s="4">
        <v>77.84</v>
      </c>
      <c r="G10" s="4" t="s">
        <v>29</v>
      </c>
      <c r="H10" s="4">
        <v>76.99</v>
      </c>
      <c r="I10" s="4">
        <v>77.96</v>
      </c>
      <c r="J10" s="4">
        <v>80.13</v>
      </c>
      <c r="K10" s="4">
        <v>77.55</v>
      </c>
      <c r="L10" s="4">
        <v>77.55</v>
      </c>
      <c r="M10" s="4" t="s">
        <v>82</v>
      </c>
      <c r="N10" s="5">
        <v>7</v>
      </c>
    </row>
    <row r="11" spans="1:14" ht="12.75">
      <c r="A11" s="1">
        <v>12</v>
      </c>
      <c r="B11" s="1" t="s">
        <v>32</v>
      </c>
      <c r="C11" s="1" t="s">
        <v>27</v>
      </c>
      <c r="D11" s="1" t="s">
        <v>28</v>
      </c>
      <c r="E11" s="4">
        <v>81.49</v>
      </c>
      <c r="F11" s="4">
        <v>79.09</v>
      </c>
      <c r="G11" s="4">
        <v>78.19</v>
      </c>
      <c r="H11" s="4">
        <v>76.99</v>
      </c>
      <c r="I11" s="4">
        <v>77.39</v>
      </c>
      <c r="J11" s="4">
        <v>77.63</v>
      </c>
      <c r="K11" s="4">
        <v>77.85</v>
      </c>
      <c r="L11" s="4">
        <v>77.63</v>
      </c>
      <c r="M11" s="4" t="s">
        <v>82</v>
      </c>
      <c r="N11" s="5">
        <v>8</v>
      </c>
    </row>
    <row r="12" spans="1:14" ht="12.75">
      <c r="A12" s="1">
        <v>11</v>
      </c>
      <c r="B12" s="1" t="s">
        <v>30</v>
      </c>
      <c r="C12" s="1" t="s">
        <v>31</v>
      </c>
      <c r="D12" s="1" t="s">
        <v>28</v>
      </c>
      <c r="E12" s="4">
        <v>84.55</v>
      </c>
      <c r="F12" s="4">
        <v>83.31</v>
      </c>
      <c r="G12" s="4">
        <v>80.71</v>
      </c>
      <c r="H12" s="4">
        <v>76.99</v>
      </c>
      <c r="I12" s="4">
        <v>78.82</v>
      </c>
      <c r="J12" s="4">
        <v>79.49</v>
      </c>
      <c r="K12" s="4">
        <v>77.65</v>
      </c>
      <c r="L12" s="4">
        <v>77.65</v>
      </c>
      <c r="M12" s="4" t="s">
        <v>82</v>
      </c>
      <c r="N12" s="5">
        <v>9</v>
      </c>
    </row>
    <row r="13" spans="1:14" ht="12.75">
      <c r="A13" s="1">
        <v>739</v>
      </c>
      <c r="B13" s="1" t="s">
        <v>72</v>
      </c>
      <c r="C13" s="1" t="s">
        <v>70</v>
      </c>
      <c r="D13" s="1" t="s">
        <v>71</v>
      </c>
      <c r="E13" s="4">
        <v>77.99</v>
      </c>
      <c r="F13" s="4">
        <v>78</v>
      </c>
      <c r="G13" s="4">
        <v>79.24</v>
      </c>
      <c r="H13" s="4">
        <v>75.47</v>
      </c>
      <c r="I13" s="4">
        <v>78.84</v>
      </c>
      <c r="J13" s="4">
        <v>78.86</v>
      </c>
      <c r="K13" s="4">
        <v>78.59</v>
      </c>
      <c r="L13" s="4">
        <v>78.59</v>
      </c>
      <c r="M13" s="4" t="s">
        <v>82</v>
      </c>
      <c r="N13" s="5">
        <v>10</v>
      </c>
    </row>
    <row r="14" spans="1:14" ht="12.75">
      <c r="A14" s="1">
        <v>709</v>
      </c>
      <c r="B14" s="1" t="s">
        <v>33</v>
      </c>
      <c r="C14" s="1" t="s">
        <v>27</v>
      </c>
      <c r="D14" s="1" t="s">
        <v>28</v>
      </c>
      <c r="E14" s="4">
        <v>83.39</v>
      </c>
      <c r="F14" s="4">
        <v>80.95</v>
      </c>
      <c r="G14" s="4">
        <v>81.1</v>
      </c>
      <c r="H14" s="4">
        <v>76.99</v>
      </c>
      <c r="I14" s="4">
        <v>80.89</v>
      </c>
      <c r="J14" s="4">
        <v>80.07</v>
      </c>
      <c r="K14" s="4" t="s">
        <v>29</v>
      </c>
      <c r="L14" s="4">
        <v>80.07</v>
      </c>
      <c r="M14" s="4" t="s">
        <v>82</v>
      </c>
      <c r="N14" s="5">
        <v>11</v>
      </c>
    </row>
    <row r="15" spans="1:14" ht="12.75">
      <c r="A15" s="1">
        <v>15</v>
      </c>
      <c r="B15" s="1" t="s">
        <v>37</v>
      </c>
      <c r="C15" s="1" t="s">
        <v>38</v>
      </c>
      <c r="D15" s="1" t="s">
        <v>36</v>
      </c>
      <c r="E15" s="4">
        <v>82.5</v>
      </c>
      <c r="F15" s="4">
        <v>80.12</v>
      </c>
      <c r="G15" s="4">
        <v>80.92</v>
      </c>
      <c r="H15" s="4">
        <v>74.54</v>
      </c>
      <c r="I15" s="4">
        <v>80.17</v>
      </c>
      <c r="J15" s="4">
        <v>80.47</v>
      </c>
      <c r="K15" s="4">
        <v>80.97</v>
      </c>
      <c r="L15" s="4">
        <v>80.47</v>
      </c>
      <c r="M15" s="4" t="s">
        <v>82</v>
      </c>
      <c r="N15" s="5">
        <v>12</v>
      </c>
    </row>
    <row r="16" spans="1:14" ht="12.75">
      <c r="A16" s="1">
        <v>38</v>
      </c>
      <c r="B16" s="1" t="s">
        <v>66</v>
      </c>
      <c r="C16" s="1" t="s">
        <v>67</v>
      </c>
      <c r="D16" s="1" t="s">
        <v>68</v>
      </c>
      <c r="E16" s="4">
        <v>87.18</v>
      </c>
      <c r="F16" s="4">
        <v>83.25</v>
      </c>
      <c r="G16" s="4">
        <v>82.42</v>
      </c>
      <c r="H16" s="4">
        <v>80.03</v>
      </c>
      <c r="I16" s="4" t="s">
        <v>29</v>
      </c>
      <c r="J16" s="4">
        <v>81.35</v>
      </c>
      <c r="K16" s="4">
        <v>81.84</v>
      </c>
      <c r="L16" s="4">
        <v>81.35</v>
      </c>
      <c r="M16" s="4" t="s">
        <v>82</v>
      </c>
      <c r="N16" s="5">
        <v>13</v>
      </c>
    </row>
    <row r="17" spans="1:14" ht="12.75">
      <c r="A17" s="1">
        <v>139</v>
      </c>
      <c r="B17" s="1" t="s">
        <v>69</v>
      </c>
      <c r="C17" s="1" t="s">
        <v>70</v>
      </c>
      <c r="D17" s="1" t="s">
        <v>71</v>
      </c>
      <c r="E17" s="4">
        <v>85.34</v>
      </c>
      <c r="F17" s="4">
        <v>83.48</v>
      </c>
      <c r="G17" s="4">
        <v>84.3</v>
      </c>
      <c r="H17" s="4">
        <v>75.47</v>
      </c>
      <c r="I17" s="4">
        <v>81.95</v>
      </c>
      <c r="J17" s="4">
        <v>81.43</v>
      </c>
      <c r="K17" s="4">
        <v>81.59</v>
      </c>
      <c r="L17" s="4">
        <v>81.43</v>
      </c>
      <c r="M17" s="4" t="s">
        <v>82</v>
      </c>
      <c r="N17" s="5">
        <v>14</v>
      </c>
    </row>
    <row r="18" spans="1:14" ht="12.75">
      <c r="A18" s="1">
        <v>21</v>
      </c>
      <c r="B18" s="1" t="s">
        <v>48</v>
      </c>
      <c r="C18" s="1" t="s">
        <v>49</v>
      </c>
      <c r="D18" s="1" t="s">
        <v>41</v>
      </c>
      <c r="E18" s="4">
        <v>88.88</v>
      </c>
      <c r="F18" s="4">
        <v>85.07</v>
      </c>
      <c r="G18" s="4">
        <v>84.75</v>
      </c>
      <c r="H18" s="4">
        <v>76.24</v>
      </c>
      <c r="I18" s="4">
        <v>83.17</v>
      </c>
      <c r="J18" s="4">
        <v>86.08</v>
      </c>
      <c r="K18" s="4">
        <v>83.15</v>
      </c>
      <c r="L18" s="4">
        <v>83.15</v>
      </c>
      <c r="M18" s="4" t="s">
        <v>82</v>
      </c>
      <c r="N18" s="5">
        <v>15</v>
      </c>
    </row>
    <row r="19" spans="1:14" ht="12.75">
      <c r="A19" s="1">
        <v>43</v>
      </c>
      <c r="B19" s="1" t="s">
        <v>73</v>
      </c>
      <c r="C19" s="1" t="s">
        <v>74</v>
      </c>
      <c r="D19" s="1" t="s">
        <v>75</v>
      </c>
      <c r="E19" s="4">
        <v>91.57</v>
      </c>
      <c r="F19" s="4">
        <v>88.2</v>
      </c>
      <c r="G19" s="4">
        <v>87.7</v>
      </c>
      <c r="H19" s="4">
        <v>73.07</v>
      </c>
      <c r="I19" s="4">
        <v>85.93</v>
      </c>
      <c r="J19" s="4">
        <v>84.41</v>
      </c>
      <c r="K19" s="4">
        <v>83.79</v>
      </c>
      <c r="L19" s="4">
        <v>83.79</v>
      </c>
      <c r="M19" s="4" t="s">
        <v>82</v>
      </c>
      <c r="N19" s="5">
        <v>16</v>
      </c>
    </row>
    <row r="20" spans="1:14" ht="12.75">
      <c r="A20" s="1">
        <v>726</v>
      </c>
      <c r="B20" s="1" t="s">
        <v>62</v>
      </c>
      <c r="C20" s="1" t="s">
        <v>53</v>
      </c>
      <c r="D20" s="1" t="s">
        <v>54</v>
      </c>
      <c r="E20" s="4">
        <v>91.62</v>
      </c>
      <c r="F20" s="4">
        <v>87.23</v>
      </c>
      <c r="G20" s="4">
        <v>86.58</v>
      </c>
      <c r="H20" s="4">
        <v>80.05</v>
      </c>
      <c r="I20" s="4">
        <v>86.57</v>
      </c>
      <c r="J20" s="4">
        <v>84.12</v>
      </c>
      <c r="K20" s="4"/>
      <c r="L20" s="4">
        <v>84.12</v>
      </c>
      <c r="M20" s="4" t="s">
        <v>82</v>
      </c>
      <c r="N20" s="5">
        <v>17</v>
      </c>
    </row>
    <row r="21" spans="1:14" ht="12.75">
      <c r="A21" s="1">
        <v>19</v>
      </c>
      <c r="B21" s="1" t="s">
        <v>44</v>
      </c>
      <c r="C21" s="1" t="s">
        <v>45</v>
      </c>
      <c r="D21" s="1" t="s">
        <v>41</v>
      </c>
      <c r="E21" s="4">
        <v>87.57</v>
      </c>
      <c r="F21" s="4">
        <v>86.24</v>
      </c>
      <c r="G21" s="4">
        <v>86.05</v>
      </c>
      <c r="H21" s="4">
        <v>76.24</v>
      </c>
      <c r="I21" s="4">
        <v>84.95</v>
      </c>
      <c r="J21" s="4">
        <v>84.16</v>
      </c>
      <c r="K21" s="4">
        <v>84.37</v>
      </c>
      <c r="L21" s="4">
        <v>84.16</v>
      </c>
      <c r="M21" s="4" t="s">
        <v>82</v>
      </c>
      <c r="N21" s="5">
        <v>18</v>
      </c>
    </row>
    <row r="22" spans="1:14" ht="12.75">
      <c r="A22" s="1">
        <v>1</v>
      </c>
      <c r="B22" s="1" t="s">
        <v>15</v>
      </c>
      <c r="C22" s="1" t="s">
        <v>16</v>
      </c>
      <c r="D22" s="1" t="s">
        <v>17</v>
      </c>
      <c r="E22" s="4">
        <v>88.33</v>
      </c>
      <c r="F22" s="4">
        <v>87.8</v>
      </c>
      <c r="G22" s="4">
        <v>86.9</v>
      </c>
      <c r="H22" s="4">
        <v>82.64</v>
      </c>
      <c r="I22" s="4">
        <v>86.46</v>
      </c>
      <c r="J22" s="4">
        <v>86.32</v>
      </c>
      <c r="K22" s="4">
        <v>85.49</v>
      </c>
      <c r="L22" s="4">
        <v>85.49</v>
      </c>
      <c r="M22" s="4" t="s">
        <v>82</v>
      </c>
      <c r="N22" s="1">
        <v>19</v>
      </c>
    </row>
    <row r="23" spans="1:14" ht="12.75">
      <c r="A23" s="1">
        <v>27</v>
      </c>
      <c r="B23" s="1" t="s">
        <v>55</v>
      </c>
      <c r="C23" s="1" t="s">
        <v>56</v>
      </c>
      <c r="D23" s="1" t="s">
        <v>54</v>
      </c>
      <c r="E23" s="4">
        <v>88.18</v>
      </c>
      <c r="F23" s="4">
        <v>86.44</v>
      </c>
      <c r="G23" s="4">
        <v>87.03</v>
      </c>
      <c r="H23" s="4">
        <v>80.05</v>
      </c>
      <c r="I23" s="4">
        <v>86.97</v>
      </c>
      <c r="J23" s="4">
        <v>87.83</v>
      </c>
      <c r="K23" s="4">
        <v>86.12</v>
      </c>
      <c r="L23" s="4">
        <v>86.12</v>
      </c>
      <c r="M23" s="4" t="s">
        <v>82</v>
      </c>
      <c r="N23" s="5">
        <v>20</v>
      </c>
    </row>
    <row r="24" spans="1:14" ht="12.75">
      <c r="A24" s="1">
        <v>8</v>
      </c>
      <c r="B24" s="1" t="s">
        <v>23</v>
      </c>
      <c r="C24" s="1" t="s">
        <v>24</v>
      </c>
      <c r="D24" s="1" t="s">
        <v>25</v>
      </c>
      <c r="E24" s="4">
        <v>91.98</v>
      </c>
      <c r="F24" s="4">
        <v>90.08</v>
      </c>
      <c r="G24" s="4">
        <v>89.43</v>
      </c>
      <c r="H24" s="4">
        <v>76.99</v>
      </c>
      <c r="I24" s="4">
        <v>87.6</v>
      </c>
      <c r="J24" s="4">
        <v>86.77</v>
      </c>
      <c r="K24" s="4">
        <v>87.54</v>
      </c>
      <c r="L24" s="4">
        <v>86.77</v>
      </c>
      <c r="M24" s="4" t="s">
        <v>82</v>
      </c>
      <c r="N24" s="5">
        <v>21</v>
      </c>
    </row>
    <row r="25" spans="1:14" ht="12.75">
      <c r="A25" s="1">
        <v>2</v>
      </c>
      <c r="B25" s="1" t="s">
        <v>18</v>
      </c>
      <c r="C25" s="1" t="s">
        <v>19</v>
      </c>
      <c r="D25" s="1" t="s">
        <v>17</v>
      </c>
      <c r="E25" s="4">
        <v>93.2</v>
      </c>
      <c r="F25" s="4">
        <v>90.55</v>
      </c>
      <c r="G25" s="4">
        <v>93.64</v>
      </c>
      <c r="H25" s="4">
        <v>82.64</v>
      </c>
      <c r="I25" s="4">
        <v>89.65</v>
      </c>
      <c r="J25" s="4">
        <v>88.8</v>
      </c>
      <c r="K25" s="4">
        <v>88.55</v>
      </c>
      <c r="L25" s="4">
        <v>88.55</v>
      </c>
      <c r="M25" s="4" t="s">
        <v>82</v>
      </c>
      <c r="N25" s="1">
        <v>22</v>
      </c>
    </row>
    <row r="26" spans="1:14" ht="12.75">
      <c r="A26" s="1">
        <v>4</v>
      </c>
      <c r="B26" s="1" t="s">
        <v>20</v>
      </c>
      <c r="C26" s="1" t="s">
        <v>21</v>
      </c>
      <c r="D26" s="1" t="s">
        <v>17</v>
      </c>
      <c r="E26" s="4">
        <v>93.83</v>
      </c>
      <c r="F26" s="4">
        <v>93.05</v>
      </c>
      <c r="G26" s="4">
        <v>93.47</v>
      </c>
      <c r="H26" s="4">
        <v>82.64</v>
      </c>
      <c r="I26" s="4">
        <v>90.61</v>
      </c>
      <c r="J26" s="4">
        <v>89.2</v>
      </c>
      <c r="K26" s="4">
        <v>90.12</v>
      </c>
      <c r="L26" s="4">
        <v>89.2</v>
      </c>
      <c r="M26" s="4" t="s">
        <v>82</v>
      </c>
      <c r="N26" s="1">
        <v>23</v>
      </c>
    </row>
    <row r="27" spans="1:14" ht="12.75">
      <c r="A27" s="1">
        <v>30</v>
      </c>
      <c r="B27" s="1" t="s">
        <v>60</v>
      </c>
      <c r="C27" s="1" t="s">
        <v>61</v>
      </c>
      <c r="D27" s="1" t="s">
        <v>54</v>
      </c>
      <c r="E27" s="4">
        <v>89.68</v>
      </c>
      <c r="F27" s="4">
        <v>89.38</v>
      </c>
      <c r="G27" s="4">
        <v>91.48</v>
      </c>
      <c r="H27" s="4">
        <v>80.05</v>
      </c>
      <c r="I27" s="4">
        <v>90.28</v>
      </c>
      <c r="J27" s="4">
        <v>93.01</v>
      </c>
      <c r="K27" s="4">
        <v>91.47</v>
      </c>
      <c r="L27" s="4">
        <v>91.47</v>
      </c>
      <c r="M27" s="4" t="s">
        <v>82</v>
      </c>
      <c r="N27" s="5">
        <v>24</v>
      </c>
    </row>
    <row r="28" spans="1:14" ht="12.75">
      <c r="A28" s="1">
        <v>14</v>
      </c>
      <c r="B28" s="1" t="s">
        <v>34</v>
      </c>
      <c r="C28" s="1" t="s">
        <v>35</v>
      </c>
      <c r="D28" s="1" t="s">
        <v>36</v>
      </c>
      <c r="E28" s="4">
        <v>95.63</v>
      </c>
      <c r="F28" s="4">
        <v>93.04</v>
      </c>
      <c r="G28" s="4">
        <v>96.85</v>
      </c>
      <c r="H28" s="4">
        <v>74.54</v>
      </c>
      <c r="I28" s="4">
        <v>93.45</v>
      </c>
      <c r="J28" s="4">
        <v>91.74</v>
      </c>
      <c r="K28" s="4">
        <v>92.12</v>
      </c>
      <c r="L28" s="4">
        <v>91.74</v>
      </c>
      <c r="M28" s="4" t="s">
        <v>82</v>
      </c>
      <c r="N28" s="5">
        <v>25</v>
      </c>
    </row>
    <row r="29" spans="1:14" ht="12.75">
      <c r="A29" s="1">
        <v>5</v>
      </c>
      <c r="B29" s="1" t="s">
        <v>22</v>
      </c>
      <c r="C29" s="1" t="s">
        <v>21</v>
      </c>
      <c r="D29" s="1" t="s">
        <v>17</v>
      </c>
      <c r="E29" s="4">
        <v>100.45</v>
      </c>
      <c r="F29" s="4">
        <v>97.53</v>
      </c>
      <c r="G29" s="4">
        <v>98.09</v>
      </c>
      <c r="H29" s="4">
        <v>82.64</v>
      </c>
      <c r="I29" s="4">
        <v>94.06</v>
      </c>
      <c r="J29" s="4">
        <v>92.66</v>
      </c>
      <c r="K29" s="4">
        <v>91.96</v>
      </c>
      <c r="L29" s="4">
        <v>91.96</v>
      </c>
      <c r="M29" s="4" t="s">
        <v>82</v>
      </c>
      <c r="N29" s="5">
        <v>26</v>
      </c>
    </row>
    <row r="30" spans="1:14" ht="12.75">
      <c r="A30" s="1">
        <v>29</v>
      </c>
      <c r="B30" s="1" t="s">
        <v>59</v>
      </c>
      <c r="C30" s="1" t="s">
        <v>58</v>
      </c>
      <c r="D30" s="1" t="s">
        <v>54</v>
      </c>
      <c r="E30" s="4">
        <v>96.65</v>
      </c>
      <c r="F30" s="4">
        <v>94.55</v>
      </c>
      <c r="G30" s="4">
        <v>93.83</v>
      </c>
      <c r="H30" s="4">
        <v>80.05</v>
      </c>
      <c r="I30" s="4">
        <v>93.27</v>
      </c>
      <c r="J30" s="4">
        <v>93.56</v>
      </c>
      <c r="K30" s="4">
        <v>93.68</v>
      </c>
      <c r="L30" s="4">
        <v>93.56</v>
      </c>
      <c r="M30" s="4" t="s">
        <v>82</v>
      </c>
      <c r="N30" s="5">
        <v>27</v>
      </c>
    </row>
    <row r="31" spans="1:14" ht="12.75">
      <c r="A31" s="1">
        <v>37</v>
      </c>
      <c r="B31" s="1" t="s">
        <v>63</v>
      </c>
      <c r="C31" s="1" t="s">
        <v>64</v>
      </c>
      <c r="D31" s="1" t="s">
        <v>65</v>
      </c>
      <c r="E31" s="4" t="s">
        <v>29</v>
      </c>
      <c r="F31" s="4">
        <v>97.29</v>
      </c>
      <c r="G31" s="4">
        <v>98.78</v>
      </c>
      <c r="H31" s="4">
        <v>83.63</v>
      </c>
      <c r="I31" s="4">
        <v>97.27</v>
      </c>
      <c r="J31" s="4">
        <v>97.02</v>
      </c>
      <c r="K31" s="4">
        <v>100.93</v>
      </c>
      <c r="L31" s="4">
        <v>97.02</v>
      </c>
      <c r="M31" s="4" t="s">
        <v>82</v>
      </c>
      <c r="N31" s="5">
        <v>28</v>
      </c>
    </row>
    <row r="32" spans="1:14" ht="12.75">
      <c r="A32" s="1">
        <v>28</v>
      </c>
      <c r="B32" s="1" t="s">
        <v>57</v>
      </c>
      <c r="C32" s="1" t="s">
        <v>58</v>
      </c>
      <c r="D32" s="1" t="s">
        <v>54</v>
      </c>
      <c r="E32" s="4">
        <v>106.65</v>
      </c>
      <c r="F32" s="4">
        <v>101.82</v>
      </c>
      <c r="G32" s="4">
        <v>101.55</v>
      </c>
      <c r="H32" s="4">
        <v>80.05</v>
      </c>
      <c r="I32" s="4">
        <v>99.56</v>
      </c>
      <c r="J32" s="4">
        <v>98.57</v>
      </c>
      <c r="K32" s="4">
        <v>97.08</v>
      </c>
      <c r="L32" s="4">
        <v>97.08</v>
      </c>
      <c r="M32" s="4" t="s">
        <v>82</v>
      </c>
      <c r="N32" s="5">
        <v>29</v>
      </c>
    </row>
    <row r="33" spans="1:14" ht="12.75">
      <c r="A33" s="1">
        <v>126</v>
      </c>
      <c r="B33" s="1" t="s">
        <v>52</v>
      </c>
      <c r="C33" s="1" t="s">
        <v>53</v>
      </c>
      <c r="D33" s="1" t="s">
        <v>54</v>
      </c>
      <c r="E33" s="4">
        <v>86.71</v>
      </c>
      <c r="F33" s="4">
        <v>83.47</v>
      </c>
      <c r="G33" s="4">
        <v>81.75</v>
      </c>
      <c r="H33" s="4">
        <v>80.05</v>
      </c>
      <c r="I33" s="4">
        <v>81.24</v>
      </c>
      <c r="J33" s="4"/>
      <c r="K33" s="4"/>
      <c r="L33" s="4" t="s">
        <v>82</v>
      </c>
      <c r="M33" s="4" t="s">
        <v>82</v>
      </c>
      <c r="N33" s="5" t="s">
        <v>82</v>
      </c>
    </row>
    <row r="34" spans="1:14" ht="12.75">
      <c r="A34" s="1">
        <v>45</v>
      </c>
      <c r="B34" s="1" t="s">
        <v>76</v>
      </c>
      <c r="C34" s="1" t="s">
        <v>77</v>
      </c>
      <c r="D34" s="1" t="s">
        <v>78</v>
      </c>
      <c r="E34" s="4" t="s">
        <v>29</v>
      </c>
      <c r="F34" s="4">
        <v>103.33</v>
      </c>
      <c r="G34" s="4">
        <v>91.42</v>
      </c>
      <c r="H34" s="4">
        <v>80.31</v>
      </c>
      <c r="I34" s="4"/>
      <c r="J34" s="4"/>
      <c r="K34" s="4"/>
      <c r="L34" s="4" t="s">
        <v>82</v>
      </c>
      <c r="M34" s="4" t="s">
        <v>82</v>
      </c>
      <c r="N34" s="5" t="s">
        <v>82</v>
      </c>
    </row>
  </sheetData>
  <mergeCells count="1">
    <mergeCell ref="C1:L1"/>
  </mergeCells>
  <conditionalFormatting sqref="N1:N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gridLines="1" horizontalCentered="1"/>
  <pageMargins left="0" right="0" top="1" bottom="1" header="0.5" footer="0.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28125" style="1" bestFit="1" customWidth="1"/>
    <col min="3" max="3" width="18.140625" style="1" bestFit="1" customWidth="1"/>
    <col min="4" max="16384" width="9.140625" style="1" customWidth="1"/>
  </cols>
  <sheetData>
    <row r="1" spans="3:12" ht="15.75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1:15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/>
    </row>
    <row r="3" spans="1:14" ht="12.75">
      <c r="A3" s="1">
        <v>1</v>
      </c>
      <c r="B3" s="1" t="s">
        <v>15</v>
      </c>
      <c r="C3" s="1" t="s">
        <v>16</v>
      </c>
      <c r="D3" s="1" t="s">
        <v>17</v>
      </c>
      <c r="E3" s="4">
        <v>88.33</v>
      </c>
      <c r="F3" s="4">
        <v>87.8</v>
      </c>
      <c r="G3" s="4">
        <v>86.9</v>
      </c>
      <c r="H3" s="4">
        <v>82.64</v>
      </c>
      <c r="I3" s="4">
        <v>86.46</v>
      </c>
      <c r="J3" s="4">
        <v>86.32</v>
      </c>
      <c r="K3" s="4">
        <v>85.49</v>
      </c>
      <c r="L3" s="4">
        <v>85.49</v>
      </c>
      <c r="M3" s="4" t="s">
        <v>82</v>
      </c>
      <c r="N3" s="1">
        <v>19</v>
      </c>
    </row>
    <row r="4" spans="1:14" ht="12.75">
      <c r="A4" s="1">
        <v>2</v>
      </c>
      <c r="B4" s="1" t="s">
        <v>18</v>
      </c>
      <c r="C4" s="1" t="s">
        <v>19</v>
      </c>
      <c r="D4" s="1" t="s">
        <v>17</v>
      </c>
      <c r="E4" s="4">
        <v>93.2</v>
      </c>
      <c r="F4" s="4">
        <v>90.55</v>
      </c>
      <c r="G4" s="4">
        <v>93.64</v>
      </c>
      <c r="H4" s="4">
        <v>82.64</v>
      </c>
      <c r="I4" s="4">
        <v>89.65</v>
      </c>
      <c r="J4" s="4">
        <v>88.8</v>
      </c>
      <c r="K4" s="4">
        <v>88.55</v>
      </c>
      <c r="L4" s="4">
        <v>88.55</v>
      </c>
      <c r="M4" s="4" t="s">
        <v>82</v>
      </c>
      <c r="N4" s="1">
        <v>22</v>
      </c>
    </row>
    <row r="5" spans="1:14" ht="12.75">
      <c r="A5" s="1">
        <v>4</v>
      </c>
      <c r="B5" s="1" t="s">
        <v>20</v>
      </c>
      <c r="C5" s="1" t="s">
        <v>21</v>
      </c>
      <c r="D5" s="1" t="s">
        <v>17</v>
      </c>
      <c r="E5" s="4">
        <v>93.83</v>
      </c>
      <c r="F5" s="4">
        <v>93.05</v>
      </c>
      <c r="G5" s="4">
        <v>93.47</v>
      </c>
      <c r="H5" s="4">
        <v>82.64</v>
      </c>
      <c r="I5" s="4">
        <v>90.61</v>
      </c>
      <c r="J5" s="4">
        <v>89.2</v>
      </c>
      <c r="K5" s="4">
        <v>90.12</v>
      </c>
      <c r="L5" s="4">
        <v>89.2</v>
      </c>
      <c r="M5" s="4" t="s">
        <v>82</v>
      </c>
      <c r="N5" s="1">
        <v>23</v>
      </c>
    </row>
    <row r="6" spans="1:14" ht="12.75">
      <c r="A6" s="1">
        <v>5</v>
      </c>
      <c r="B6" s="1" t="s">
        <v>22</v>
      </c>
      <c r="C6" s="1" t="s">
        <v>21</v>
      </c>
      <c r="D6" s="1" t="s">
        <v>17</v>
      </c>
      <c r="E6" s="4">
        <v>100.45</v>
      </c>
      <c r="F6" s="4">
        <v>97.53</v>
      </c>
      <c r="G6" s="4">
        <v>98.09</v>
      </c>
      <c r="H6" s="4">
        <v>82.64</v>
      </c>
      <c r="I6" s="4">
        <v>94.06</v>
      </c>
      <c r="J6" s="4">
        <v>92.66</v>
      </c>
      <c r="K6" s="4">
        <v>91.96</v>
      </c>
      <c r="L6" s="4">
        <v>91.96</v>
      </c>
      <c r="M6" s="4" t="s">
        <v>82</v>
      </c>
      <c r="N6" s="5">
        <v>26</v>
      </c>
    </row>
    <row r="7" spans="5:14" ht="12.75"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2.75">
      <c r="A8" s="1">
        <v>8</v>
      </c>
      <c r="B8" s="1" t="s">
        <v>23</v>
      </c>
      <c r="C8" s="1" t="s">
        <v>24</v>
      </c>
      <c r="D8" s="1" t="s">
        <v>25</v>
      </c>
      <c r="E8" s="4">
        <v>91.98</v>
      </c>
      <c r="F8" s="4">
        <v>90.08</v>
      </c>
      <c r="G8" s="4">
        <v>89.43</v>
      </c>
      <c r="H8" s="4">
        <v>76.99</v>
      </c>
      <c r="I8" s="4">
        <v>87.6</v>
      </c>
      <c r="J8" s="4">
        <v>86.77</v>
      </c>
      <c r="K8" s="4">
        <v>87.54</v>
      </c>
      <c r="L8" s="4">
        <v>86.77</v>
      </c>
      <c r="M8" s="4" t="s">
        <v>82</v>
      </c>
      <c r="N8" s="5">
        <v>21</v>
      </c>
    </row>
    <row r="9" spans="5:14" ht="12.75"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2.75">
      <c r="A10" s="1">
        <v>109</v>
      </c>
      <c r="B10" s="1" t="s">
        <v>26</v>
      </c>
      <c r="C10" s="1" t="s">
        <v>27</v>
      </c>
      <c r="D10" s="1" t="s">
        <v>28</v>
      </c>
      <c r="E10" s="4">
        <v>78.92</v>
      </c>
      <c r="F10" s="4">
        <v>77.84</v>
      </c>
      <c r="G10" s="4" t="s">
        <v>29</v>
      </c>
      <c r="H10" s="4">
        <v>76.99</v>
      </c>
      <c r="I10" s="4">
        <v>77.96</v>
      </c>
      <c r="J10" s="4">
        <v>80.13</v>
      </c>
      <c r="K10" s="4">
        <v>77.55</v>
      </c>
      <c r="L10" s="4">
        <v>77.55</v>
      </c>
      <c r="M10" s="4" t="s">
        <v>82</v>
      </c>
      <c r="N10" s="5">
        <v>7</v>
      </c>
    </row>
    <row r="11" spans="1:14" ht="12.75">
      <c r="A11" s="1">
        <v>12</v>
      </c>
      <c r="B11" s="1" t="s">
        <v>32</v>
      </c>
      <c r="C11" s="1" t="s">
        <v>27</v>
      </c>
      <c r="D11" s="1" t="s">
        <v>28</v>
      </c>
      <c r="E11" s="4">
        <v>81.49</v>
      </c>
      <c r="F11" s="4">
        <v>79.09</v>
      </c>
      <c r="G11" s="4">
        <v>78.19</v>
      </c>
      <c r="H11" s="4">
        <v>76.99</v>
      </c>
      <c r="I11" s="4">
        <v>77.39</v>
      </c>
      <c r="J11" s="4">
        <v>77.63</v>
      </c>
      <c r="K11" s="4">
        <v>77.85</v>
      </c>
      <c r="L11" s="4">
        <v>77.63</v>
      </c>
      <c r="M11" s="4" t="s">
        <v>82</v>
      </c>
      <c r="N11" s="5">
        <v>8</v>
      </c>
    </row>
    <row r="12" spans="1:14" ht="12.75">
      <c r="A12" s="1">
        <v>11</v>
      </c>
      <c r="B12" s="1" t="s">
        <v>30</v>
      </c>
      <c r="C12" s="1" t="s">
        <v>31</v>
      </c>
      <c r="D12" s="1" t="s">
        <v>28</v>
      </c>
      <c r="E12" s="4">
        <v>84.55</v>
      </c>
      <c r="F12" s="4">
        <v>83.31</v>
      </c>
      <c r="G12" s="4">
        <v>80.71</v>
      </c>
      <c r="H12" s="4">
        <v>76.99</v>
      </c>
      <c r="I12" s="4">
        <v>78.82</v>
      </c>
      <c r="J12" s="4">
        <v>79.49</v>
      </c>
      <c r="K12" s="4">
        <v>77.65</v>
      </c>
      <c r="L12" s="4">
        <v>77.65</v>
      </c>
      <c r="M12" s="4" t="s">
        <v>82</v>
      </c>
      <c r="N12" s="5">
        <v>9</v>
      </c>
    </row>
    <row r="13" spans="1:14" ht="12.75">
      <c r="A13" s="1">
        <v>709</v>
      </c>
      <c r="B13" s="1" t="s">
        <v>33</v>
      </c>
      <c r="C13" s="1" t="s">
        <v>27</v>
      </c>
      <c r="D13" s="1" t="s">
        <v>28</v>
      </c>
      <c r="E13" s="4">
        <v>83.39</v>
      </c>
      <c r="F13" s="4">
        <v>80.95</v>
      </c>
      <c r="G13" s="4">
        <v>81.1</v>
      </c>
      <c r="H13" s="4">
        <v>76.99</v>
      </c>
      <c r="I13" s="4">
        <v>80.89</v>
      </c>
      <c r="J13" s="4">
        <v>80.07</v>
      </c>
      <c r="K13" s="4" t="s">
        <v>29</v>
      </c>
      <c r="L13" s="4">
        <v>80.07</v>
      </c>
      <c r="M13" s="4" t="s">
        <v>82</v>
      </c>
      <c r="N13" s="5">
        <v>11</v>
      </c>
    </row>
    <row r="14" spans="5:14" ht="12.75"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2.75">
      <c r="A15" s="1">
        <v>15</v>
      </c>
      <c r="B15" s="1" t="s">
        <v>37</v>
      </c>
      <c r="C15" s="1" t="s">
        <v>38</v>
      </c>
      <c r="D15" s="1" t="s">
        <v>36</v>
      </c>
      <c r="E15" s="4">
        <v>82.5</v>
      </c>
      <c r="F15" s="4">
        <v>80.12</v>
      </c>
      <c r="G15" s="4">
        <v>80.92</v>
      </c>
      <c r="H15" s="4">
        <v>74.54</v>
      </c>
      <c r="I15" s="4">
        <v>80.17</v>
      </c>
      <c r="J15" s="4">
        <v>80.47</v>
      </c>
      <c r="K15" s="4">
        <v>80.97</v>
      </c>
      <c r="L15" s="4">
        <v>80.47</v>
      </c>
      <c r="M15" s="4" t="s">
        <v>82</v>
      </c>
      <c r="N15" s="5">
        <v>12</v>
      </c>
    </row>
    <row r="16" spans="1:14" ht="12.75">
      <c r="A16" s="1">
        <v>14</v>
      </c>
      <c r="B16" s="1" t="s">
        <v>34</v>
      </c>
      <c r="C16" s="1" t="s">
        <v>35</v>
      </c>
      <c r="D16" s="1" t="s">
        <v>36</v>
      </c>
      <c r="E16" s="4">
        <v>95.63</v>
      </c>
      <c r="F16" s="4">
        <v>93.04</v>
      </c>
      <c r="G16" s="4">
        <v>96.85</v>
      </c>
      <c r="H16" s="4">
        <v>74.54</v>
      </c>
      <c r="I16" s="4">
        <v>93.45</v>
      </c>
      <c r="J16" s="4">
        <v>91.74</v>
      </c>
      <c r="K16" s="4">
        <v>92.12</v>
      </c>
      <c r="L16" s="4">
        <v>91.74</v>
      </c>
      <c r="M16" s="4" t="s">
        <v>82</v>
      </c>
      <c r="N16" s="5">
        <v>25</v>
      </c>
    </row>
    <row r="17" spans="5:14" ht="12.75"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1">
        <v>716</v>
      </c>
      <c r="B18" s="1" t="s">
        <v>50</v>
      </c>
      <c r="C18" s="1" t="s">
        <v>40</v>
      </c>
      <c r="D18" s="1" t="s">
        <v>41</v>
      </c>
      <c r="E18" s="4">
        <v>78.38</v>
      </c>
      <c r="F18" s="4">
        <v>76.5</v>
      </c>
      <c r="G18" s="4">
        <v>76.45</v>
      </c>
      <c r="H18" s="4">
        <v>76.24</v>
      </c>
      <c r="I18" s="4">
        <v>75.99</v>
      </c>
      <c r="J18" s="4">
        <v>76.35</v>
      </c>
      <c r="K18" s="4">
        <v>75.09</v>
      </c>
      <c r="L18" s="4">
        <v>75.09</v>
      </c>
      <c r="M18" s="4">
        <v>75.09</v>
      </c>
      <c r="N18" s="5">
        <v>2</v>
      </c>
    </row>
    <row r="19" spans="1:14" ht="12.75">
      <c r="A19" s="1">
        <v>117</v>
      </c>
      <c r="B19" s="1" t="s">
        <v>42</v>
      </c>
      <c r="C19" s="1" t="s">
        <v>43</v>
      </c>
      <c r="D19" s="1" t="s">
        <v>41</v>
      </c>
      <c r="E19" s="4">
        <v>77.03</v>
      </c>
      <c r="F19" s="4">
        <v>77.78</v>
      </c>
      <c r="G19" s="4">
        <v>76.57</v>
      </c>
      <c r="H19" s="4">
        <v>76.24</v>
      </c>
      <c r="I19" s="4" t="s">
        <v>29</v>
      </c>
      <c r="J19" s="4">
        <v>76.09</v>
      </c>
      <c r="K19" s="4">
        <v>75.78</v>
      </c>
      <c r="L19" s="4">
        <v>75.78</v>
      </c>
      <c r="M19" s="4"/>
      <c r="N19" s="5">
        <v>3</v>
      </c>
    </row>
    <row r="20" spans="1:14" ht="12.75">
      <c r="A20" s="1">
        <v>116</v>
      </c>
      <c r="B20" s="1" t="s">
        <v>39</v>
      </c>
      <c r="C20" s="1" t="s">
        <v>40</v>
      </c>
      <c r="D20" s="1" t="s">
        <v>41</v>
      </c>
      <c r="E20" s="4">
        <v>85.55</v>
      </c>
      <c r="F20" s="4">
        <v>80.86</v>
      </c>
      <c r="G20" s="4">
        <v>80.63</v>
      </c>
      <c r="H20" s="4">
        <v>76.24</v>
      </c>
      <c r="I20" s="4">
        <v>79.13</v>
      </c>
      <c r="J20" s="4">
        <v>76.7</v>
      </c>
      <c r="K20" s="4">
        <v>76.65</v>
      </c>
      <c r="L20" s="4">
        <v>76.65</v>
      </c>
      <c r="M20" s="4" t="s">
        <v>82</v>
      </c>
      <c r="N20" s="5">
        <v>4</v>
      </c>
    </row>
    <row r="21" spans="1:14" ht="12.75">
      <c r="A21" s="1">
        <v>20</v>
      </c>
      <c r="B21" s="1" t="s">
        <v>46</v>
      </c>
      <c r="C21" s="1" t="s">
        <v>47</v>
      </c>
      <c r="D21" s="1" t="s">
        <v>41</v>
      </c>
      <c r="E21" s="4">
        <v>82.81</v>
      </c>
      <c r="F21" s="4">
        <v>79.66</v>
      </c>
      <c r="G21" s="4">
        <v>79.37</v>
      </c>
      <c r="H21" s="4">
        <v>76.24</v>
      </c>
      <c r="I21" s="4" t="s">
        <v>29</v>
      </c>
      <c r="J21" s="4">
        <v>76.95</v>
      </c>
      <c r="K21" s="4">
        <v>77.2</v>
      </c>
      <c r="L21" s="4">
        <v>76.95</v>
      </c>
      <c r="M21" s="4" t="s">
        <v>82</v>
      </c>
      <c r="N21" s="5">
        <v>5</v>
      </c>
    </row>
    <row r="22" spans="1:14" ht="12.75">
      <c r="A22" s="1">
        <v>717</v>
      </c>
      <c r="B22" s="1" t="s">
        <v>51</v>
      </c>
      <c r="C22" s="1" t="s">
        <v>43</v>
      </c>
      <c r="D22" s="1" t="s">
        <v>41</v>
      </c>
      <c r="E22" s="4">
        <v>73.31</v>
      </c>
      <c r="F22" s="4">
        <v>77.49</v>
      </c>
      <c r="G22" s="4">
        <v>78.2</v>
      </c>
      <c r="H22" s="4">
        <v>76.24</v>
      </c>
      <c r="I22" s="4">
        <v>79.08</v>
      </c>
      <c r="J22" s="4">
        <v>77.3</v>
      </c>
      <c r="K22" s="4">
        <v>77.91</v>
      </c>
      <c r="L22" s="4">
        <v>77.3</v>
      </c>
      <c r="M22" s="4" t="s">
        <v>82</v>
      </c>
      <c r="N22" s="5">
        <v>6</v>
      </c>
    </row>
    <row r="23" spans="1:14" ht="12.75">
      <c r="A23" s="1">
        <v>21</v>
      </c>
      <c r="B23" s="1" t="s">
        <v>48</v>
      </c>
      <c r="C23" s="1" t="s">
        <v>49</v>
      </c>
      <c r="D23" s="1" t="s">
        <v>41</v>
      </c>
      <c r="E23" s="4">
        <v>88.88</v>
      </c>
      <c r="F23" s="4">
        <v>85.07</v>
      </c>
      <c r="G23" s="4">
        <v>84.75</v>
      </c>
      <c r="H23" s="4">
        <v>76.24</v>
      </c>
      <c r="I23" s="4">
        <v>83.17</v>
      </c>
      <c r="J23" s="4">
        <v>86.08</v>
      </c>
      <c r="K23" s="4">
        <v>83.15</v>
      </c>
      <c r="L23" s="4">
        <v>83.15</v>
      </c>
      <c r="M23" s="4" t="s">
        <v>82</v>
      </c>
      <c r="N23" s="5">
        <v>15</v>
      </c>
    </row>
    <row r="24" spans="1:14" ht="12.75">
      <c r="A24" s="1">
        <v>19</v>
      </c>
      <c r="B24" s="1" t="s">
        <v>44</v>
      </c>
      <c r="C24" s="1" t="s">
        <v>45</v>
      </c>
      <c r="D24" s="1" t="s">
        <v>41</v>
      </c>
      <c r="E24" s="4">
        <v>87.57</v>
      </c>
      <c r="F24" s="4">
        <v>86.24</v>
      </c>
      <c r="G24" s="4">
        <v>86.05</v>
      </c>
      <c r="H24" s="4">
        <v>76.24</v>
      </c>
      <c r="I24" s="4">
        <v>84.95</v>
      </c>
      <c r="J24" s="4">
        <v>84.16</v>
      </c>
      <c r="K24" s="4">
        <v>84.37</v>
      </c>
      <c r="L24" s="4">
        <v>84.16</v>
      </c>
      <c r="M24" s="4" t="s">
        <v>82</v>
      </c>
      <c r="N24" s="5">
        <v>18</v>
      </c>
    </row>
    <row r="25" spans="5:14" ht="12.75"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2.75">
      <c r="A26" s="1">
        <v>726</v>
      </c>
      <c r="B26" s="1" t="s">
        <v>62</v>
      </c>
      <c r="C26" s="1" t="s">
        <v>53</v>
      </c>
      <c r="D26" s="1" t="s">
        <v>54</v>
      </c>
      <c r="E26" s="4">
        <v>91.62</v>
      </c>
      <c r="F26" s="4">
        <v>87.23</v>
      </c>
      <c r="G26" s="4">
        <v>86.58</v>
      </c>
      <c r="H26" s="4">
        <v>80.05</v>
      </c>
      <c r="I26" s="4">
        <v>86.57</v>
      </c>
      <c r="J26" s="4">
        <v>84.12</v>
      </c>
      <c r="K26" s="4"/>
      <c r="L26" s="4">
        <v>84.12</v>
      </c>
      <c r="M26" s="4" t="s">
        <v>82</v>
      </c>
      <c r="N26" s="5">
        <v>17</v>
      </c>
    </row>
    <row r="27" spans="1:14" ht="12.75">
      <c r="A27" s="1">
        <v>27</v>
      </c>
      <c r="B27" s="1" t="s">
        <v>55</v>
      </c>
      <c r="C27" s="1" t="s">
        <v>56</v>
      </c>
      <c r="D27" s="1" t="s">
        <v>54</v>
      </c>
      <c r="E27" s="4">
        <v>88.18</v>
      </c>
      <c r="F27" s="4">
        <v>86.44</v>
      </c>
      <c r="G27" s="4">
        <v>87.03</v>
      </c>
      <c r="H27" s="4">
        <v>80.05</v>
      </c>
      <c r="I27" s="4">
        <v>86.97</v>
      </c>
      <c r="J27" s="4">
        <v>87.83</v>
      </c>
      <c r="K27" s="4">
        <v>86.12</v>
      </c>
      <c r="L27" s="4">
        <v>86.12</v>
      </c>
      <c r="M27" s="4" t="s">
        <v>82</v>
      </c>
      <c r="N27" s="5">
        <v>20</v>
      </c>
    </row>
    <row r="28" spans="1:14" ht="12.75">
      <c r="A28" s="1">
        <v>30</v>
      </c>
      <c r="B28" s="1" t="s">
        <v>60</v>
      </c>
      <c r="C28" s="1" t="s">
        <v>61</v>
      </c>
      <c r="D28" s="1" t="s">
        <v>54</v>
      </c>
      <c r="E28" s="4">
        <v>89.68</v>
      </c>
      <c r="F28" s="4">
        <v>89.38</v>
      </c>
      <c r="G28" s="4">
        <v>91.48</v>
      </c>
      <c r="H28" s="4">
        <v>80.05</v>
      </c>
      <c r="I28" s="4">
        <v>90.28</v>
      </c>
      <c r="J28" s="4">
        <v>93.01</v>
      </c>
      <c r="K28" s="4">
        <v>91.47</v>
      </c>
      <c r="L28" s="4">
        <v>91.47</v>
      </c>
      <c r="M28" s="4" t="s">
        <v>82</v>
      </c>
      <c r="N28" s="5">
        <v>24</v>
      </c>
    </row>
    <row r="29" spans="1:14" ht="12.75">
      <c r="A29" s="1">
        <v>29</v>
      </c>
      <c r="B29" s="1" t="s">
        <v>59</v>
      </c>
      <c r="C29" s="1" t="s">
        <v>58</v>
      </c>
      <c r="D29" s="1" t="s">
        <v>54</v>
      </c>
      <c r="E29" s="4">
        <v>96.65</v>
      </c>
      <c r="F29" s="4">
        <v>94.55</v>
      </c>
      <c r="G29" s="4">
        <v>93.83</v>
      </c>
      <c r="H29" s="4">
        <v>80.05</v>
      </c>
      <c r="I29" s="4">
        <v>93.27</v>
      </c>
      <c r="J29" s="4">
        <v>93.56</v>
      </c>
      <c r="K29" s="4">
        <v>93.68</v>
      </c>
      <c r="L29" s="4">
        <v>93.56</v>
      </c>
      <c r="M29" s="4" t="s">
        <v>82</v>
      </c>
      <c r="N29" s="5">
        <v>27</v>
      </c>
    </row>
    <row r="30" spans="1:14" ht="12.75">
      <c r="A30" s="1">
        <v>28</v>
      </c>
      <c r="B30" s="1" t="s">
        <v>57</v>
      </c>
      <c r="C30" s="1" t="s">
        <v>58</v>
      </c>
      <c r="D30" s="1" t="s">
        <v>54</v>
      </c>
      <c r="E30" s="4">
        <v>106.65</v>
      </c>
      <c r="F30" s="4">
        <v>101.82</v>
      </c>
      <c r="G30" s="4">
        <v>101.55</v>
      </c>
      <c r="H30" s="4">
        <v>80.05</v>
      </c>
      <c r="I30" s="4">
        <v>99.56</v>
      </c>
      <c r="J30" s="4">
        <v>98.57</v>
      </c>
      <c r="K30" s="4">
        <v>97.08</v>
      </c>
      <c r="L30" s="4">
        <v>97.08</v>
      </c>
      <c r="M30" s="4" t="s">
        <v>82</v>
      </c>
      <c r="N30" s="5">
        <v>29</v>
      </c>
    </row>
    <row r="31" spans="1:14" ht="12.75">
      <c r="A31" s="1">
        <v>126</v>
      </c>
      <c r="B31" s="1" t="s">
        <v>52</v>
      </c>
      <c r="C31" s="1" t="s">
        <v>53</v>
      </c>
      <c r="D31" s="1" t="s">
        <v>54</v>
      </c>
      <c r="E31" s="4">
        <v>86.71</v>
      </c>
      <c r="F31" s="4">
        <v>83.47</v>
      </c>
      <c r="G31" s="4">
        <v>81.75</v>
      </c>
      <c r="H31" s="4">
        <v>80.05</v>
      </c>
      <c r="I31" s="4">
        <v>81.24</v>
      </c>
      <c r="J31" s="4"/>
      <c r="K31" s="4"/>
      <c r="L31" s="4" t="s">
        <v>82</v>
      </c>
      <c r="M31" s="4" t="s">
        <v>82</v>
      </c>
      <c r="N31" s="5" t="s">
        <v>82</v>
      </c>
    </row>
    <row r="32" spans="5:14" ht="12.75"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1">
        <v>37</v>
      </c>
      <c r="B33" s="1" t="s">
        <v>63</v>
      </c>
      <c r="C33" s="1" t="s">
        <v>64</v>
      </c>
      <c r="D33" s="1" t="s">
        <v>65</v>
      </c>
      <c r="E33" s="4" t="s">
        <v>29</v>
      </c>
      <c r="F33" s="4">
        <v>97.29</v>
      </c>
      <c r="G33" s="4">
        <v>98.78</v>
      </c>
      <c r="H33" s="4">
        <v>83.63</v>
      </c>
      <c r="I33" s="4">
        <v>97.27</v>
      </c>
      <c r="J33" s="4">
        <v>97.02</v>
      </c>
      <c r="K33" s="4">
        <v>100.93</v>
      </c>
      <c r="L33" s="4">
        <v>97.02</v>
      </c>
      <c r="M33" s="4" t="s">
        <v>82</v>
      </c>
      <c r="N33" s="5">
        <v>28</v>
      </c>
    </row>
    <row r="34" spans="5:14" ht="12.75"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1">
        <v>38</v>
      </c>
      <c r="B35" s="1" t="s">
        <v>66</v>
      </c>
      <c r="C35" s="1" t="s">
        <v>67</v>
      </c>
      <c r="D35" s="1" t="s">
        <v>68</v>
      </c>
      <c r="E35" s="4">
        <v>87.18</v>
      </c>
      <c r="F35" s="4">
        <v>83.25</v>
      </c>
      <c r="G35" s="4">
        <v>82.42</v>
      </c>
      <c r="H35" s="4">
        <v>80.03</v>
      </c>
      <c r="I35" s="4" t="s">
        <v>29</v>
      </c>
      <c r="J35" s="4">
        <v>81.35</v>
      </c>
      <c r="K35" s="4">
        <v>81.84</v>
      </c>
      <c r="L35" s="4">
        <v>81.35</v>
      </c>
      <c r="M35" s="4" t="s">
        <v>82</v>
      </c>
      <c r="N35" s="5">
        <v>13</v>
      </c>
    </row>
    <row r="36" spans="5:14" ht="12.75"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1">
        <v>739</v>
      </c>
      <c r="B37" s="1" t="s">
        <v>72</v>
      </c>
      <c r="C37" s="1" t="s">
        <v>70</v>
      </c>
      <c r="D37" s="1" t="s">
        <v>71</v>
      </c>
      <c r="E37" s="4">
        <v>77.99</v>
      </c>
      <c r="F37" s="4">
        <v>78</v>
      </c>
      <c r="G37" s="4">
        <v>79.24</v>
      </c>
      <c r="H37" s="4">
        <v>75.47</v>
      </c>
      <c r="I37" s="4">
        <v>78.84</v>
      </c>
      <c r="J37" s="4">
        <v>78.86</v>
      </c>
      <c r="K37" s="4">
        <v>78.59</v>
      </c>
      <c r="L37" s="4">
        <v>78.59</v>
      </c>
      <c r="M37" s="4" t="s">
        <v>82</v>
      </c>
      <c r="N37" s="5">
        <v>10</v>
      </c>
    </row>
    <row r="38" spans="1:14" ht="12.75">
      <c r="A38" s="1">
        <v>139</v>
      </c>
      <c r="B38" s="1" t="s">
        <v>69</v>
      </c>
      <c r="C38" s="1" t="s">
        <v>70</v>
      </c>
      <c r="D38" s="1" t="s">
        <v>71</v>
      </c>
      <c r="E38" s="4">
        <v>85.34</v>
      </c>
      <c r="F38" s="4">
        <v>83.48</v>
      </c>
      <c r="G38" s="4">
        <v>84.3</v>
      </c>
      <c r="H38" s="4">
        <v>75.47</v>
      </c>
      <c r="I38" s="4">
        <v>81.95</v>
      </c>
      <c r="J38" s="4">
        <v>81.43</v>
      </c>
      <c r="K38" s="4">
        <v>81.59</v>
      </c>
      <c r="L38" s="4">
        <v>81.43</v>
      </c>
      <c r="M38" s="4" t="s">
        <v>82</v>
      </c>
      <c r="N38" s="5">
        <v>14</v>
      </c>
    </row>
    <row r="39" spans="5:14" ht="12.75"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1">
        <v>43</v>
      </c>
      <c r="B40" s="1" t="s">
        <v>73</v>
      </c>
      <c r="C40" s="1" t="s">
        <v>74</v>
      </c>
      <c r="D40" s="1" t="s">
        <v>75</v>
      </c>
      <c r="E40" s="4">
        <v>91.57</v>
      </c>
      <c r="F40" s="4">
        <v>88.2</v>
      </c>
      <c r="G40" s="4">
        <v>87.7</v>
      </c>
      <c r="H40" s="4">
        <v>73.07</v>
      </c>
      <c r="I40" s="4">
        <v>85.93</v>
      </c>
      <c r="J40" s="4">
        <v>84.41</v>
      </c>
      <c r="K40" s="4">
        <v>83.79</v>
      </c>
      <c r="L40" s="4">
        <v>83.79</v>
      </c>
      <c r="M40" s="4" t="s">
        <v>82</v>
      </c>
      <c r="N40" s="5">
        <v>16</v>
      </c>
    </row>
    <row r="41" spans="5:14" ht="12.75"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ht="12.75">
      <c r="A42" s="1">
        <v>45</v>
      </c>
      <c r="B42" s="1" t="s">
        <v>76</v>
      </c>
      <c r="C42" s="1" t="s">
        <v>77</v>
      </c>
      <c r="D42" s="1" t="s">
        <v>78</v>
      </c>
      <c r="E42" s="4" t="s">
        <v>29</v>
      </c>
      <c r="F42" s="4">
        <v>103.33</v>
      </c>
      <c r="G42" s="4">
        <v>91.42</v>
      </c>
      <c r="H42" s="4">
        <v>80.31</v>
      </c>
      <c r="I42" s="4"/>
      <c r="J42" s="4"/>
      <c r="K42" s="4"/>
      <c r="L42" s="4" t="s">
        <v>82</v>
      </c>
      <c r="M42" s="4" t="s">
        <v>82</v>
      </c>
      <c r="N42" s="5" t="s">
        <v>82</v>
      </c>
    </row>
    <row r="43" spans="5:14" ht="12.75"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2.75">
      <c r="A44" s="1">
        <v>51</v>
      </c>
      <c r="B44" s="1" t="s">
        <v>79</v>
      </c>
      <c r="C44" s="1" t="s">
        <v>80</v>
      </c>
      <c r="D44" s="1" t="s">
        <v>81</v>
      </c>
      <c r="E44" s="4">
        <v>68.84</v>
      </c>
      <c r="F44" s="4">
        <v>67.64</v>
      </c>
      <c r="G44" s="4">
        <v>68.93</v>
      </c>
      <c r="H44" s="4">
        <v>66.17</v>
      </c>
      <c r="I44" s="4">
        <v>69.08</v>
      </c>
      <c r="J44" s="4" t="s">
        <v>29</v>
      </c>
      <c r="K44" s="4">
        <v>68.72</v>
      </c>
      <c r="L44" s="4">
        <v>68.72</v>
      </c>
      <c r="M44" s="4" t="s">
        <v>82</v>
      </c>
      <c r="N44" s="5">
        <v>1</v>
      </c>
    </row>
  </sheetData>
  <mergeCells count="1">
    <mergeCell ref="C1:L1"/>
  </mergeCells>
  <conditionalFormatting sqref="N1:N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gridLines="1" horizontalCentered="1"/>
  <pageMargins left="0" right="0" top="1" bottom="1" header="0.5" footer="0.5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</cp:lastModifiedBy>
  <cp:lastPrinted>2009-04-12T08:14:43Z</cp:lastPrinted>
  <dcterms:created xsi:type="dcterms:W3CDTF">2009-04-11T14:29:43Z</dcterms:created>
  <dcterms:modified xsi:type="dcterms:W3CDTF">2009-04-12T19:21:41Z</dcterms:modified>
  <cp:category/>
  <cp:version/>
  <cp:contentType/>
  <cp:contentStatus/>
</cp:coreProperties>
</file>